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15525" windowHeight="6885"/>
  </bookViews>
  <sheets>
    <sheet name="Shoppable Services" sheetId="1" r:id="rId1"/>
    <sheet name="Active Charges" sheetId="2" r:id="rId2"/>
    <sheet name="CMG Bundles" sheetId="3" r:id="rId3"/>
    <sheet name="CSV" sheetId="4" r:id="rId4"/>
  </sheets>
  <externalReferences>
    <externalReference r:id="rId5"/>
  </externalReferences>
  <definedNames>
    <definedName name="_xlnm._FilterDatabase" localSheetId="1" hidden="1">'Active Charges'!$B$5:$AS$1124</definedName>
    <definedName name="_xlnm._FilterDatabase" localSheetId="2" hidden="1">'CMG Bundles'!$B$6:$N$106</definedName>
    <definedName name="_xlnm._FilterDatabase" localSheetId="0" hidden="1">'Shoppable Services'!$B$5:$AD$1004</definedName>
    <definedName name="active_charges_charge_code_column">'Active Charges'!$B$6:$B$1124</definedName>
    <definedName name="active_charges_charge_column">'Active Charges'!$I$6:$I$1124</definedName>
    <definedName name="active_charges_charge_description_column">'Active Charges'!$C$6:$C$1124</definedName>
    <definedName name="active_charges_charge_type_column">'Active Charges'!$F$6:$F$1124</definedName>
    <definedName name="active_charges_CPT_column">'Active Charges'!$J$6:$J$1124</definedName>
    <definedName name="active_charges_department_column">'Active Charges'!$D$6:$D$1124</definedName>
    <definedName name="active_charges_department_name_column">'Active Charges'!$E$6:$E$1124</definedName>
    <definedName name="active_charges_revenue_code_category_column">'Active Charges'!$H$6:$H$1124</definedName>
    <definedName name="active_charges_revenue_code_column">'Active Charges'!$G$6:$G$1124</definedName>
    <definedName name="Aetna_inpatient_outpatient">'[1]Contract Rates'!$C$7</definedName>
    <definedName name="blueadvantage_fee_schedule">'[1]Contract Rates'!$G$4:$H$62</definedName>
    <definedName name="blueadvantage_percent_of_charge">'[1]Contract Rates'!$I$4</definedName>
    <definedName name="bluecare_fee_schedule">'[1]Contract Rates'!$K$4:$L$46</definedName>
    <definedName name="bluecross_net_P_PT_OT_ST">'[1]Contract Rates'!$C$20</definedName>
    <definedName name="cigna_all_other_inpatient_outpatient">'[1]Contract Rates'!$C$11</definedName>
    <definedName name="cigna_healthspring_PT_OT_ST">'[1]Contract Rates'!$C$12</definedName>
    <definedName name="cigna_HMO_jr_ortho">'[1]CMG Rates'!#REF!</definedName>
    <definedName name="cigna_HMO_stroke">'[1]CMG Rates'!#REF!</definedName>
    <definedName name="cigna_HMO_tauma">'[1]CMG Rates'!#REF!</definedName>
    <definedName name="cigna_PPO_stroke">'[1]CMG Rates'!#REF!</definedName>
    <definedName name="cigna_PPO_trauma">'[1]CMG Rates'!#REF!</definedName>
    <definedName name="cigna_PT_OT_ST">'[1]Contract Rates'!$C$10</definedName>
    <definedName name="cmg_bundles_data">'[1]CMG Bundles Data'!$B$3:$W$103</definedName>
    <definedName name="cmg_rates">'[1]CMG Rates'!$P$4:$S$104</definedName>
    <definedName name="cogna_PPO_jr_ortho">'[1]CMG Rates'!#REF!</definedName>
    <definedName name="gatekeeper_joint_ortho">'[1]CMG Rates'!#REF!</definedName>
    <definedName name="gatekeeper_stroke_neuro">'[1]CMG Rates'!#REF!</definedName>
    <definedName name="gatekeeper_trauma">'[1]CMG Rates'!#REF!</definedName>
    <definedName name="humana_med_inpatient">'[1]Contract Rates'!#REF!</definedName>
    <definedName name="humana_NONmed_inpatient">'[1]Contract Rates'!#REF!</definedName>
    <definedName name="humana_outpatient_PT_OT_ST">'[1]Contract Rates'!$C$16</definedName>
    <definedName name="inpatient_dep_num">'[1]Shoppable Services Legend'!$E$3</definedName>
    <definedName name="joint_stroke_trauma_table">'[1]CMG Bundles Data'!$AA$3:$AE$83</definedName>
    <definedName name="OT">'[1]Shoppable Services Legend'!$E$24</definedName>
    <definedName name="outpatient_dep_num">'[1]Shoppable Services Legend'!$E$4</definedName>
    <definedName name="payer_payments">'Active Charges'!$J$6:$AS$1124</definedName>
    <definedName name="_xlnm.Print_Titles" localSheetId="1">'Active Charges'!$5:$5</definedName>
    <definedName name="_xlnm.Print_Titles" localSheetId="0">'Shoppable Services'!$5:$5</definedName>
    <definedName name="PT">'[1]Shoppable Services Legend'!$E$23</definedName>
    <definedName name="self_pay_inpatient">'[1]Contract Rates'!$C$3</definedName>
    <definedName name="self_pay_PT_OT_ST">'[1]Contract Rates'!$C$4</definedName>
    <definedName name="ST">'[1]Shoppable Services Legend'!$E$25</definedName>
    <definedName name="tenncare_select_fee_schedule">'[1]Contract Rates'!$N$4:$O$46</definedName>
    <definedName name="united_inpatient">'[1]Contract Rates'!$C$24:$D$27</definedName>
    <definedName name="united_op_percent_of_charge">'[1]Contract Rates'!$C$29:$D$72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<sst xmlns="http://schemas.openxmlformats.org/spreadsheetml/2006/main" count="84001" uniqueCount="2522">
  <si>
    <t>62-1220402_Siskin Hospital for Physical Rehabilitation</t>
  </si>
  <si>
    <t>Shoppable Services</t>
  </si>
  <si>
    <t>Active Charges</t>
  </si>
  <si>
    <t>Charge Code</t>
  </si>
  <si>
    <t>Charge Description</t>
  </si>
  <si>
    <t>Department</t>
  </si>
  <si>
    <t>Department Name</t>
  </si>
  <si>
    <t>Charge Type</t>
  </si>
  <si>
    <t>Revenue Code</t>
  </si>
  <si>
    <t>Revenue Code Category</t>
  </si>
  <si>
    <t>Charge $</t>
  </si>
  <si>
    <t>CPT</t>
  </si>
  <si>
    <t>Self Pay Cash Prices Inpatient</t>
  </si>
  <si>
    <t>Self Pay Cash Prices Outpatient</t>
  </si>
  <si>
    <t>Minimum Negotiated Rate</t>
  </si>
  <si>
    <t>Maximum Negotiated Rate</t>
  </si>
  <si>
    <t>Aetna (Outpatient/Inpatient)</t>
  </si>
  <si>
    <t>Cigna Health Spring (Inpatient)</t>
  </si>
  <si>
    <t>Cigna Health Spring (Outpatient)</t>
  </si>
  <si>
    <t>Cigna Gatekeeper
(Inpatient)</t>
  </si>
  <si>
    <t>Cigna Gatekeeper
(Outpatient)</t>
  </si>
  <si>
    <t>Cigna PPO (Inpatient)</t>
  </si>
  <si>
    <t>Cigna PPO (Outpatient)</t>
  </si>
  <si>
    <t>Cigna HMO (Inpatient)</t>
  </si>
  <si>
    <t>Cigna HMO (Outpatient)</t>
  </si>
  <si>
    <t>United Healthcare (Inpatient)</t>
  </si>
  <si>
    <t>United Healthcare (Outpatient)</t>
  </si>
  <si>
    <t>Humana Cariten (Inpatient)</t>
  </si>
  <si>
    <t>Humana Cariten (Outpatient)</t>
  </si>
  <si>
    <t>Humana Cariten Medicare (Inpatient)</t>
  </si>
  <si>
    <t>Humana Cariten Medicare (Outpatient)</t>
  </si>
  <si>
    <t>BCBS Network P (Inpatient)</t>
  </si>
  <si>
    <t>BCBS Network P (Outpatient)</t>
  </si>
  <si>
    <t>BlueCare - TennCare HMO - Blue Care Schedule (Inpatient)</t>
  </si>
  <si>
    <t>BlueCare - TennCare HMO - Blue Care Schedule (Outpatient)</t>
  </si>
  <si>
    <t>BlueCare - TennCare HMO - TennCare Select Schedule (Inpatient)</t>
  </si>
  <si>
    <t>BlueCare - TennCare HMO - TennCare Select Schedule (Outpatient)</t>
  </si>
  <si>
    <t>2020060</t>
  </si>
  <si>
    <t>INDIVIDUAL TREATMENT</t>
  </si>
  <si>
    <t>Inpatient Therapy</t>
  </si>
  <si>
    <t>Charge</t>
  </si>
  <si>
    <t>Occupational Therapy</t>
  </si>
  <si>
    <t>Refer to CMG Bundles</t>
  </si>
  <si>
    <t>2020073</t>
  </si>
  <si>
    <t>Physical Therapy</t>
  </si>
  <si>
    <t>2020094</t>
  </si>
  <si>
    <t>GROUP TREATMENT</t>
  </si>
  <si>
    <t>2020235</t>
  </si>
  <si>
    <t>2020326</t>
  </si>
  <si>
    <t>Speech Therapy</t>
  </si>
  <si>
    <t>2020400</t>
  </si>
  <si>
    <t>PSYCHOLOGIST MISC LEGAL/CONSULTING FEE</t>
  </si>
  <si>
    <t>Psychology</t>
  </si>
  <si>
    <t>2020483</t>
  </si>
  <si>
    <t>SH NEUROBEHAVIORAL STATUS 1ST HOUR</t>
  </si>
  <si>
    <t>96116</t>
  </si>
  <si>
    <t>2020610</t>
  </si>
  <si>
    <t>CONCURRENT TREATMENT</t>
  </si>
  <si>
    <t>2020611</t>
  </si>
  <si>
    <t>COTREATMENT TREATMENT</t>
  </si>
  <si>
    <t>2020620</t>
  </si>
  <si>
    <t>2020630</t>
  </si>
  <si>
    <t>2020631</t>
  </si>
  <si>
    <t>2026132</t>
  </si>
  <si>
    <t>NEUROPSYCH TESTING EVAL 1ST HOUR</t>
  </si>
  <si>
    <t>96132</t>
  </si>
  <si>
    <t>202613659</t>
  </si>
  <si>
    <t>TEST ADMIN BY PROF 2+ TESTS 1ST 30 MIN</t>
  </si>
  <si>
    <t>9613659</t>
  </si>
  <si>
    <t>2026136XE</t>
  </si>
  <si>
    <t>96136XE</t>
  </si>
  <si>
    <t>2026138</t>
  </si>
  <si>
    <t>TEST ADMIN BY TECH 2+ TESTS 1ST 30 MIN</t>
  </si>
  <si>
    <t>96138</t>
  </si>
  <si>
    <t>202613859</t>
  </si>
  <si>
    <t>9613859</t>
  </si>
  <si>
    <t>2026138XE</t>
  </si>
  <si>
    <t>96138XE</t>
  </si>
  <si>
    <t>2026139</t>
  </si>
  <si>
    <t>TEST ADMIN BY TECH 2+ TESTS ADDL 30 MIN</t>
  </si>
  <si>
    <t>96139</t>
  </si>
  <si>
    <t>2029156</t>
  </si>
  <si>
    <t>ASSESS/RE-ASSESS HEALTH BEHAVIOR</t>
  </si>
  <si>
    <t>96156</t>
  </si>
  <si>
    <t>2029158</t>
  </si>
  <si>
    <t>HLTH BEHVR INTERVEN INDIV 1ST 30'</t>
  </si>
  <si>
    <t>96158</t>
  </si>
  <si>
    <t>2029159</t>
  </si>
  <si>
    <t>HLTH BEHVR INTERVEN INDIV EA ADDL 15'</t>
  </si>
  <si>
    <t>96159</t>
  </si>
  <si>
    <t>2029167</t>
  </si>
  <si>
    <t>HLTH BEHVR INTERVEN FAM+PT 1ST 30'</t>
  </si>
  <si>
    <t>96167</t>
  </si>
  <si>
    <t>2029168</t>
  </si>
  <si>
    <t>HLTH BEHVR INTERVEN FAM+PT EA ADDL 15'</t>
  </si>
  <si>
    <t>96168</t>
  </si>
  <si>
    <t>2029791</t>
  </si>
  <si>
    <t>PSYCHIATRIC DIAGNOSTIC EVALUATION</t>
  </si>
  <si>
    <t>90791</t>
  </si>
  <si>
    <t>2029834</t>
  </si>
  <si>
    <t>PSYCHOTHERAPY W/PT AND/OR FAMILY, 45 MIN</t>
  </si>
  <si>
    <t>90834</t>
  </si>
  <si>
    <t>2029837</t>
  </si>
  <si>
    <t>PSYCHOTHERAPY W/PT AND/OR FAMILY, 60 MIN</t>
  </si>
  <si>
    <t>90837</t>
  </si>
  <si>
    <t>2030071</t>
  </si>
  <si>
    <t>PHYSICAL THERAPY EVAL</t>
  </si>
  <si>
    <t>Outpatient Therapy</t>
  </si>
  <si>
    <t>97001GP</t>
  </si>
  <si>
    <t>2030096</t>
  </si>
  <si>
    <t>PT EQUIP ISSUED</t>
  </si>
  <si>
    <t>2030098</t>
  </si>
  <si>
    <t>CANALITH REPOSITIONING</t>
  </si>
  <si>
    <t>95992GP</t>
  </si>
  <si>
    <t>2030161</t>
  </si>
  <si>
    <t>PT EVALUATION LOW COMPLEXITY</t>
  </si>
  <si>
    <t>97161GP</t>
  </si>
  <si>
    <t>2030162</t>
  </si>
  <si>
    <t>PT EVALUATION MODERATE COMPLEXITY</t>
  </si>
  <si>
    <t>97162GP</t>
  </si>
  <si>
    <t>2030163</t>
  </si>
  <si>
    <t>PT EVALUATION HIGH COMPLEXITY</t>
  </si>
  <si>
    <t>97163GP</t>
  </si>
  <si>
    <t>2030164</t>
  </si>
  <si>
    <t>PT RE-EVALUATION</t>
  </si>
  <si>
    <t>97164GP</t>
  </si>
  <si>
    <t>2030303</t>
  </si>
  <si>
    <t>OUTPATIENT APPT CANCELLATION</t>
  </si>
  <si>
    <t>Not classified</t>
  </si>
  <si>
    <t>2031001</t>
  </si>
  <si>
    <t>THERAPEUTIC EXERCISE</t>
  </si>
  <si>
    <t>97110GO</t>
  </si>
  <si>
    <t>2031001CO</t>
  </si>
  <si>
    <t>97110GOCO</t>
  </si>
  <si>
    <t>2031005</t>
  </si>
  <si>
    <t>THERAPEUTIC ACTIVITIES</t>
  </si>
  <si>
    <t>97530GO</t>
  </si>
  <si>
    <t>2031005CO</t>
  </si>
  <si>
    <t>97530GOCO</t>
  </si>
  <si>
    <t>2031008</t>
  </si>
  <si>
    <t>ORTHOTIC/PROSTHETIC SUBSEQUENT FIT/TRAIN</t>
  </si>
  <si>
    <t>97763GO</t>
  </si>
  <si>
    <t>2031012</t>
  </si>
  <si>
    <t>TRACTION MECH ONE/MORE</t>
  </si>
  <si>
    <t>97012GO</t>
  </si>
  <si>
    <t>2031014</t>
  </si>
  <si>
    <t>ELECTRICAL STIM ONE/MORE</t>
  </si>
  <si>
    <t>G0283GO</t>
  </si>
  <si>
    <t>2031032</t>
  </si>
  <si>
    <t>ELEC STIMULATOR ONE/MORE</t>
  </si>
  <si>
    <t>97032GO</t>
  </si>
  <si>
    <t>2031035</t>
  </si>
  <si>
    <t>ULTRASOUND, ONE OR MORE</t>
  </si>
  <si>
    <t>97035GO</t>
  </si>
  <si>
    <t>2031112</t>
  </si>
  <si>
    <t>NEURO RE-ED ONE/MORE</t>
  </si>
  <si>
    <t>97112GO</t>
  </si>
  <si>
    <t>2031112CO</t>
  </si>
  <si>
    <t>97112GOCO</t>
  </si>
  <si>
    <t>2031165</t>
  </si>
  <si>
    <t>OT EVALUATION LOW COMPLEXITY</t>
  </si>
  <si>
    <t>97165GO</t>
  </si>
  <si>
    <t>2031166</t>
  </si>
  <si>
    <t>OT EVALUATION MODERATE COMPLEXITY</t>
  </si>
  <si>
    <t>97166GO</t>
  </si>
  <si>
    <t>2031167</t>
  </si>
  <si>
    <t>OT EVALUATION HIGH COMPLEXITY</t>
  </si>
  <si>
    <t>97167GO</t>
  </si>
  <si>
    <t>2031168</t>
  </si>
  <si>
    <t>OT RE-EVALUATION</t>
  </si>
  <si>
    <t>97168GO</t>
  </si>
  <si>
    <t>2031504</t>
  </si>
  <si>
    <t>ORTHOTICS FIT/TRAIN INITIAL</t>
  </si>
  <si>
    <t>97760GO</t>
  </si>
  <si>
    <t>2031535</t>
  </si>
  <si>
    <t>SELF CARE/HOME MGMT 1/1</t>
  </si>
  <si>
    <t>97535GO</t>
  </si>
  <si>
    <t>2031537</t>
  </si>
  <si>
    <t>COMM/WORK REINTEGRATION</t>
  </si>
  <si>
    <t>97537GO</t>
  </si>
  <si>
    <t>2031542</t>
  </si>
  <si>
    <t>WHEELCHAIR MGMT/PROPULSIN</t>
  </si>
  <si>
    <t>97542GO</t>
  </si>
  <si>
    <t>2031729</t>
  </si>
  <si>
    <t>COGNITIVE FUNCTION INITIAL 15'</t>
  </si>
  <si>
    <t>97129GO</t>
  </si>
  <si>
    <t>2031729CO</t>
  </si>
  <si>
    <t>97129GOCO</t>
  </si>
  <si>
    <t>2031730</t>
  </si>
  <si>
    <t>COGNITIVE FUNCTION EACH ADDL 15'</t>
  </si>
  <si>
    <t>97130GO</t>
  </si>
  <si>
    <t>2031771</t>
  </si>
  <si>
    <t>OT FOCUS COGNITIVE FUNCTION</t>
  </si>
  <si>
    <t>97127GO</t>
  </si>
  <si>
    <t>2031772</t>
  </si>
  <si>
    <t>OT DEV COGNITIVE SKILLS PER 15'</t>
  </si>
  <si>
    <t>G0515GO</t>
  </si>
  <si>
    <t>2031801</t>
  </si>
  <si>
    <t>PERF TEST/MEASURE W/RPT</t>
  </si>
  <si>
    <t>97750GO</t>
  </si>
  <si>
    <t>2031802</t>
  </si>
  <si>
    <t>MANUAL THERAPY ONE/MORE</t>
  </si>
  <si>
    <t>97140GO</t>
  </si>
  <si>
    <t>2031802CO</t>
  </si>
  <si>
    <t>97140GOCO</t>
  </si>
  <si>
    <t>2031877</t>
  </si>
  <si>
    <t>DRIVING ASSESSMENT IN CLINIC</t>
  </si>
  <si>
    <t>2031878</t>
  </si>
  <si>
    <t>DRIVING EVALUATION ON THE ROAD</t>
  </si>
  <si>
    <t>2031900</t>
  </si>
  <si>
    <t>DRY NEEDLING</t>
  </si>
  <si>
    <t>2032003</t>
  </si>
  <si>
    <t>97530GP</t>
  </si>
  <si>
    <t>2032003CQ</t>
  </si>
  <si>
    <t>97530GPCQ</t>
  </si>
  <si>
    <t>2032004</t>
  </si>
  <si>
    <t>97110GP</t>
  </si>
  <si>
    <t>2032004CQ</t>
  </si>
  <si>
    <t>97110GPCQ</t>
  </si>
  <si>
    <t>2032008</t>
  </si>
  <si>
    <t>97763GP</t>
  </si>
  <si>
    <t>2032008CQ</t>
  </si>
  <si>
    <t>97763GPCQ</t>
  </si>
  <si>
    <t>2032010</t>
  </si>
  <si>
    <t>HOT/COLD PACKS ONE/MORE</t>
  </si>
  <si>
    <t>97010GP</t>
  </si>
  <si>
    <t>2032012</t>
  </si>
  <si>
    <t>97012GP</t>
  </si>
  <si>
    <t>2032014</t>
  </si>
  <si>
    <t>G0283GP</t>
  </si>
  <si>
    <t>2032014CQ</t>
  </si>
  <si>
    <t>G0283GPCQ</t>
  </si>
  <si>
    <t>2032032</t>
  </si>
  <si>
    <t>ELEC STIM ONE/MORE MANUAL</t>
  </si>
  <si>
    <t>97032GP</t>
  </si>
  <si>
    <t>2032032CQ</t>
  </si>
  <si>
    <t>97032GPCQ</t>
  </si>
  <si>
    <t>2032035</t>
  </si>
  <si>
    <t>97035GP</t>
  </si>
  <si>
    <t>2032035CQ</t>
  </si>
  <si>
    <t>97035GPCQ</t>
  </si>
  <si>
    <t>2032039</t>
  </si>
  <si>
    <t>UNLISTED MODALITY</t>
  </si>
  <si>
    <t>97039GP</t>
  </si>
  <si>
    <t>2032039CQ</t>
  </si>
  <si>
    <t>97039GPCQ</t>
  </si>
  <si>
    <t>2032112</t>
  </si>
  <si>
    <t>NEURO RE-ED</t>
  </si>
  <si>
    <t>97112GP</t>
  </si>
  <si>
    <t>2032112CQ</t>
  </si>
  <si>
    <t>97112GPCQ</t>
  </si>
  <si>
    <t>2032113</t>
  </si>
  <si>
    <t>AQUATIC THERAPY</t>
  </si>
  <si>
    <t>97113GP</t>
  </si>
  <si>
    <t>2032113CQ</t>
  </si>
  <si>
    <t>97113GPCQ</t>
  </si>
  <si>
    <t>2032116</t>
  </si>
  <si>
    <t>GAIT TRAINING ONE/MORE</t>
  </si>
  <si>
    <t>97116GP</t>
  </si>
  <si>
    <t>2032116CQ</t>
  </si>
  <si>
    <t>97116GPCQ</t>
  </si>
  <si>
    <t>2032124</t>
  </si>
  <si>
    <t>MANUAL THERAPY/TRACTION</t>
  </si>
  <si>
    <t>97140GP</t>
  </si>
  <si>
    <t>2032124CQ</t>
  </si>
  <si>
    <t>97140GPCQ</t>
  </si>
  <si>
    <t>2032504</t>
  </si>
  <si>
    <t>ORTHOTICS FITTING/TRAIN</t>
  </si>
  <si>
    <t>97760GP</t>
  </si>
  <si>
    <t>2032535</t>
  </si>
  <si>
    <t>97535GP</t>
  </si>
  <si>
    <t>2032542</t>
  </si>
  <si>
    <t>97542GP</t>
  </si>
  <si>
    <t>2032801</t>
  </si>
  <si>
    <t>97750GP</t>
  </si>
  <si>
    <t>2032801CQ</t>
  </si>
  <si>
    <t>97750GPCQ</t>
  </si>
  <si>
    <t>2032851</t>
  </si>
  <si>
    <t>ROM MEASUREMENT WITH REP</t>
  </si>
  <si>
    <t>95851GP</t>
  </si>
  <si>
    <t>2032912</t>
  </si>
  <si>
    <t>BIOFEED BACK TRAINING</t>
  </si>
  <si>
    <t>90912GP</t>
  </si>
  <si>
    <t>2032913</t>
  </si>
  <si>
    <t>BIOFEED BACK TRAINING EA ADDL 15'</t>
  </si>
  <si>
    <t>90913GP</t>
  </si>
  <si>
    <t>2033000</t>
  </si>
  <si>
    <t>DYSPHAGIA TREATMENT</t>
  </si>
  <si>
    <t>92526GN</t>
  </si>
  <si>
    <t>2033001</t>
  </si>
  <si>
    <t>SWALLOW STUDY EVALUATION</t>
  </si>
  <si>
    <t>92611GN</t>
  </si>
  <si>
    <t>2033033</t>
  </si>
  <si>
    <t>IONTOPHORESIS</t>
  </si>
  <si>
    <t>97033GO</t>
  </si>
  <si>
    <t>2033105</t>
  </si>
  <si>
    <t>APHASIA EVALUATION</t>
  </si>
  <si>
    <t>96105GN</t>
  </si>
  <si>
    <t>2033125</t>
  </si>
  <si>
    <t>STANDARDIZED COGNITIVE EVALUATION, PER H</t>
  </si>
  <si>
    <t>96125GN</t>
  </si>
  <si>
    <t>2033507</t>
  </si>
  <si>
    <t>SPEECH/LANG/AUDIO TX</t>
  </si>
  <si>
    <t>92507GN</t>
  </si>
  <si>
    <t>2033521</t>
  </si>
  <si>
    <t>EVALUATION OF SPEECH FLUENCY</t>
  </si>
  <si>
    <t>92521GN</t>
  </si>
  <si>
    <t>2033522</t>
  </si>
  <si>
    <t>EVALUATION OF SPEECH SOUND PRODUCTION</t>
  </si>
  <si>
    <t>92522GN</t>
  </si>
  <si>
    <t>2033523</t>
  </si>
  <si>
    <t>EVAL OF SPEECH SOUND PROD W/EVAL COMPREH</t>
  </si>
  <si>
    <t>92523GN</t>
  </si>
  <si>
    <t>2033524</t>
  </si>
  <si>
    <t>BEHAVIORIAL &amp; QUALITATIVE ANALYSIS OF VO</t>
  </si>
  <si>
    <t>92524GN</t>
  </si>
  <si>
    <t>2033526</t>
  </si>
  <si>
    <t>DYSPHAGIA EVALUATION</t>
  </si>
  <si>
    <t>92610GN</t>
  </si>
  <si>
    <t>2033598</t>
  </si>
  <si>
    <t>EVAL FOR RX FOR SP DEVICE FIRST HOUR</t>
  </si>
  <si>
    <t>92607GN</t>
  </si>
  <si>
    <t>2033599</t>
  </si>
  <si>
    <t>RX FOR SP DEVICE-ADDL 30M</t>
  </si>
  <si>
    <t>92608</t>
  </si>
  <si>
    <t>2033608</t>
  </si>
  <si>
    <t>AAC WITH SPEECH GENERATING DEVICE</t>
  </si>
  <si>
    <t>92609</t>
  </si>
  <si>
    <t>2033729</t>
  </si>
  <si>
    <t>97129GN</t>
  </si>
  <si>
    <t>2033730</t>
  </si>
  <si>
    <t>97130GN</t>
  </si>
  <si>
    <t>2033771</t>
  </si>
  <si>
    <t>SP FOCUS COGNITIVE FUNCTION</t>
  </si>
  <si>
    <t>97127GN</t>
  </si>
  <si>
    <t>2033772</t>
  </si>
  <si>
    <t>SP DEV COGNITIVE SKILLS PER 15'</t>
  </si>
  <si>
    <t>G0515GN</t>
  </si>
  <si>
    <t>2034100</t>
  </si>
  <si>
    <t>PSYCH TESTING PER HOUR</t>
  </si>
  <si>
    <t>96101</t>
  </si>
  <si>
    <t>2034115TH</t>
  </si>
  <si>
    <t>NEUROBEHAVIOR STATUS EXAM 1ST HR TELEHEA</t>
  </si>
  <si>
    <t>9611695</t>
  </si>
  <si>
    <t>2034847</t>
  </si>
  <si>
    <t>FAMILY PSYCHOTHERAPY W/PT</t>
  </si>
  <si>
    <t>90847</t>
  </si>
  <si>
    <t>2036010</t>
  </si>
  <si>
    <t>WHF Orthosis</t>
  </si>
  <si>
    <t>Prosthetics</t>
  </si>
  <si>
    <t>L3808</t>
  </si>
  <si>
    <t>2036011</t>
  </si>
  <si>
    <t>WH Orthosis</t>
  </si>
  <si>
    <t>L3906</t>
  </si>
  <si>
    <t>2036121</t>
  </si>
  <si>
    <t>NEUROBEHAVIORAL STATUS EXAM EA ADDL HOUR</t>
  </si>
  <si>
    <t>96121</t>
  </si>
  <si>
    <t>2036130</t>
  </si>
  <si>
    <t>PSYCHOLOGICAL TESTING EVAL 1ST HOUR</t>
  </si>
  <si>
    <t>96130</t>
  </si>
  <si>
    <t>2036130TH</t>
  </si>
  <si>
    <t>PSYCHOLOGICAL TESTING EVAL 1ST HR TELEHE</t>
  </si>
  <si>
    <t>9613095</t>
  </si>
  <si>
    <t>2036131</t>
  </si>
  <si>
    <t>PSYCHOLOGICAL TESTING EVAL EA ADDL HOUR</t>
  </si>
  <si>
    <t>96131</t>
  </si>
  <si>
    <t>2036132</t>
  </si>
  <si>
    <t>2036133</t>
  </si>
  <si>
    <t>NEUROPSYCH TESTING EVAL EA ADDL HOUR</t>
  </si>
  <si>
    <t>96133</t>
  </si>
  <si>
    <t>2036136</t>
  </si>
  <si>
    <t>96136</t>
  </si>
  <si>
    <t>203613659</t>
  </si>
  <si>
    <t>2036137</t>
  </si>
  <si>
    <t>TEST ADMIN BY PROF 2+ TESTS ADDL 30 MIN</t>
  </si>
  <si>
    <t>96137</t>
  </si>
  <si>
    <t>2036138</t>
  </si>
  <si>
    <t>203613859</t>
  </si>
  <si>
    <t>2036139</t>
  </si>
  <si>
    <t>2036139TH</t>
  </si>
  <si>
    <t>TEST ADMIN BY TECH 2+ TESTS ADDL 30' TEL</t>
  </si>
  <si>
    <t>9613995</t>
  </si>
  <si>
    <t>2039154</t>
  </si>
  <si>
    <t>INTERVENTION,BEHAV HEALTH FAM W/PT, /15'</t>
  </si>
  <si>
    <t>96154</t>
  </si>
  <si>
    <t>2039156</t>
  </si>
  <si>
    <t>2039167</t>
  </si>
  <si>
    <t>2039168</t>
  </si>
  <si>
    <t>2039357</t>
  </si>
  <si>
    <t>PSYCHOTHERAPY OVER 90 MIN</t>
  </si>
  <si>
    <t>99357</t>
  </si>
  <si>
    <t>2039785</t>
  </si>
  <si>
    <t>PSYCHOTHERAPY INTERACTIVE COMPLEXITY</t>
  </si>
  <si>
    <t>90785</t>
  </si>
  <si>
    <t>2039791</t>
  </si>
  <si>
    <t>2039791TH</t>
  </si>
  <si>
    <t>PSYCHIATRIC DIAGNOSTIC EVAL TELEHEALTH</t>
  </si>
  <si>
    <t>9079195</t>
  </si>
  <si>
    <t>2039832</t>
  </si>
  <si>
    <t>PSYCHOTHERAPY W/PT AND/OR FAMILY, 30 MIN</t>
  </si>
  <si>
    <t>90832</t>
  </si>
  <si>
    <t>2039832TH</t>
  </si>
  <si>
    <t>PSYCHOTHERAPY W/PT AND/OR FAMILY 30' TEL</t>
  </si>
  <si>
    <t>9083295</t>
  </si>
  <si>
    <t>2039834</t>
  </si>
  <si>
    <t>2039834TH</t>
  </si>
  <si>
    <t>PSYCHOTHERAPY W/PT AND/OR FAMILY 45' TEL</t>
  </si>
  <si>
    <t>9083495</t>
  </si>
  <si>
    <t>2039837</t>
  </si>
  <si>
    <t>2039837TH</t>
  </si>
  <si>
    <t>PSYCHOTHERAPY W/PT AND/OR FAMILY 60' TEL</t>
  </si>
  <si>
    <t>9083795</t>
  </si>
  <si>
    <t>2400531</t>
  </si>
  <si>
    <t>ALBUTEROL 0.083% 3ML UDTX</t>
  </si>
  <si>
    <t>Respiratory</t>
  </si>
  <si>
    <t>2400534</t>
  </si>
  <si>
    <t>PULMICORT 0.50MG + TRMT</t>
  </si>
  <si>
    <t>2400539</t>
  </si>
  <si>
    <t>IPRATROPIUM+ALBUTEROL AERO  5.50 ML</t>
  </si>
  <si>
    <t>2407092</t>
  </si>
  <si>
    <t>BROVANA NEB SOL 15 MCG/2ML</t>
  </si>
  <si>
    <t>Drugs</t>
  </si>
  <si>
    <t>3150693</t>
  </si>
  <si>
    <t>PRIVATE ROOM &amp; BOARD</t>
  </si>
  <si>
    <t>Room &amp; Board</t>
  </si>
  <si>
    <t>Room and Bed Charges</t>
  </si>
  <si>
    <t>Room</t>
  </si>
  <si>
    <t>3307001</t>
  </si>
  <si>
    <t>LYRICA 75 MG CAPSULE</t>
  </si>
  <si>
    <t>Pharmacy</t>
  </si>
  <si>
    <t>3307002</t>
  </si>
  <si>
    <t>METFORMIN-ER 750 MG TABLT</t>
  </si>
  <si>
    <t>3307007</t>
  </si>
  <si>
    <t>METFORMIN-ER 500 MG TABLT</t>
  </si>
  <si>
    <t>3307008</t>
  </si>
  <si>
    <t>GLIMEPIRIDE 1 MG TABLET</t>
  </si>
  <si>
    <t>3307011</t>
  </si>
  <si>
    <t>REVATTIO 20 MG TABLET</t>
  </si>
  <si>
    <t>3307014</t>
  </si>
  <si>
    <t>CYMBALTA 60 MG CAPSULE</t>
  </si>
  <si>
    <t>3307015</t>
  </si>
  <si>
    <t>BIDIL 20/37.5 TABLET</t>
  </si>
  <si>
    <t>3307017</t>
  </si>
  <si>
    <t>GABAPENTIN 600 MG TABLET</t>
  </si>
  <si>
    <t>3307018</t>
  </si>
  <si>
    <t>HEPRIN 5000 UNITS/ML INJ</t>
  </si>
  <si>
    <t>3307022</t>
  </si>
  <si>
    <t>CITALOPRAM 40 MG TABLET</t>
  </si>
  <si>
    <t>3307029</t>
  </si>
  <si>
    <t>LYRICA 100 MG CAPSULE        1.00  CAP</t>
  </si>
  <si>
    <t>3307031</t>
  </si>
  <si>
    <t>SENSIPAR 30 MG TABLET        1.00  TAB</t>
  </si>
  <si>
    <t>3307033</t>
  </si>
  <si>
    <t>LEVEMIR 100 UNITS/ML</t>
  </si>
  <si>
    <t>3307034</t>
  </si>
  <si>
    <t>SIMVASTATIN 20 MG TABLET      1.00   TAB</t>
  </si>
  <si>
    <t>3307036</t>
  </si>
  <si>
    <t>EFFEXOR-XR 150 MG CAPSULE    1.00   CAP</t>
  </si>
  <si>
    <t>3307039</t>
  </si>
  <si>
    <t>LEVAQUIN 750 MG/150ML INJ  1.00     INJ</t>
  </si>
  <si>
    <t>3307045</t>
  </si>
  <si>
    <t>AMITIZA 24 MCG GELCAP          1.00</t>
  </si>
  <si>
    <t>3307052</t>
  </si>
  <si>
    <t>GOLD BOND MED POWDER 10 OZ     10.00</t>
  </si>
  <si>
    <t>3307062</t>
  </si>
  <si>
    <t>VESICARE 5 MG TABLET</t>
  </si>
  <si>
    <t>3307065</t>
  </si>
  <si>
    <t>AROMASIN 25 MG TABLET</t>
  </si>
  <si>
    <t>3307068</t>
  </si>
  <si>
    <t>PRO-STAT  *AWC*  30 OZ</t>
  </si>
  <si>
    <t>3307075</t>
  </si>
  <si>
    <t>RANEXA 500 MG ER-TABLET</t>
  </si>
  <si>
    <t>3307077</t>
  </si>
  <si>
    <t>LYRICA 150 MG CAPSULE    1.00   CAP</t>
  </si>
  <si>
    <t>3307080</t>
  </si>
  <si>
    <t>INSULIN GLARGINE 3 ML CARTRG</t>
  </si>
  <si>
    <t>3307084</t>
  </si>
  <si>
    <t>CRESTOR 40 MG TABLET        1.00   TAB</t>
  </si>
  <si>
    <t>3307087</t>
  </si>
  <si>
    <t>JANUVIA 50 MG TABLET</t>
  </si>
  <si>
    <t>3307092</t>
  </si>
  <si>
    <t>NILSTAT 100000 U/ML 60 ML</t>
  </si>
  <si>
    <t>3307094</t>
  </si>
  <si>
    <t>NEXUM 40 MG PWDR UD PKT</t>
  </si>
  <si>
    <t>3307107</t>
  </si>
  <si>
    <t>CRESTOR 5 MG TABLET      1.00    TAB</t>
  </si>
  <si>
    <t>3307114</t>
  </si>
  <si>
    <t>BENICAR 5 MG TABLET</t>
  </si>
  <si>
    <t>3307120</t>
  </si>
  <si>
    <t>LYRICA 200 MG CAPSULE</t>
  </si>
  <si>
    <t>3307127</t>
  </si>
  <si>
    <t>METROGEL 0.75% TOP GRL 45G</t>
  </si>
  <si>
    <t>3307131</t>
  </si>
  <si>
    <t>VITAMIN B12 500 MCG TABLET</t>
  </si>
  <si>
    <t>3307152</t>
  </si>
  <si>
    <t>ENABLEX 15 MG  TABLET</t>
  </si>
  <si>
    <t>3307155</t>
  </si>
  <si>
    <t>MELOXICAM 15 MG TABLET</t>
  </si>
  <si>
    <t>3307156</t>
  </si>
  <si>
    <t>JANUVIA 100 MG TABLET</t>
  </si>
  <si>
    <t>3307166</t>
  </si>
  <si>
    <t>IODOSORB GEL 40 GM TUBE</t>
  </si>
  <si>
    <t>3307169</t>
  </si>
  <si>
    <t>OXYCOTIN-CR 15 MG TABLET</t>
  </si>
  <si>
    <t>3307174</t>
  </si>
  <si>
    <t>COUMADIN 1 MG TABLET</t>
  </si>
  <si>
    <t>3307175</t>
  </si>
  <si>
    <t>COUMADIN 2 MG TABLET</t>
  </si>
  <si>
    <t>3307176</t>
  </si>
  <si>
    <t>COUMADIN 2.5 MG TABLET</t>
  </si>
  <si>
    <t>3307177</t>
  </si>
  <si>
    <t>COUMADIN 5 MG TABLET</t>
  </si>
  <si>
    <t>3307178</t>
  </si>
  <si>
    <t>COUMADIN 7.5 MG TABLET</t>
  </si>
  <si>
    <t>3307180</t>
  </si>
  <si>
    <t>COMBIGAN OPH.SOLN 5 ML</t>
  </si>
  <si>
    <t>3307184</t>
  </si>
  <si>
    <t>COENZYME Q10 50MG CAP</t>
  </si>
  <si>
    <t>3307186</t>
  </si>
  <si>
    <t>VITAMIN D 10000 UNIT CAP</t>
  </si>
  <si>
    <t>3307190</t>
  </si>
  <si>
    <t>VITAMIN-D 1000 UNITS TABLT</t>
  </si>
  <si>
    <t>3307194</t>
  </si>
  <si>
    <t>VOLTAREN 1% TOP GEL 100 GM</t>
  </si>
  <si>
    <t>3307201</t>
  </si>
  <si>
    <t>ALPHAGAN-P 0.1% OP/SOL 5ML</t>
  </si>
  <si>
    <t>3307204</t>
  </si>
  <si>
    <t>DONEPEZIL 10 MG TABLET</t>
  </si>
  <si>
    <t>3307205</t>
  </si>
  <si>
    <t>VESICARE 10 MG TABLET</t>
  </si>
  <si>
    <t>3307211</t>
  </si>
  <si>
    <t>BYSTOLIC 5 MG TABLET</t>
  </si>
  <si>
    <t>3307217</t>
  </si>
  <si>
    <t>FENOFIBRITE 54 MG TABLET</t>
  </si>
  <si>
    <t>3307221</t>
  </si>
  <si>
    <t>BYSTOLIC 10 MG TABLET</t>
  </si>
  <si>
    <t>3307222</t>
  </si>
  <si>
    <t>GLUCERNA 1.5  8 oz CAN</t>
  </si>
  <si>
    <t>3307223</t>
  </si>
  <si>
    <t>GLUCERNA 1.5  1000 ML RTH</t>
  </si>
  <si>
    <t>3307225</t>
  </si>
  <si>
    <t>FENOFIBRATE 160 MG TABLET</t>
  </si>
  <si>
    <t>3307229</t>
  </si>
  <si>
    <t>METHIMAZOLE 5 MG TABLET</t>
  </si>
  <si>
    <t>3307241</t>
  </si>
  <si>
    <t>DIOVAN 320 MG TABLET</t>
  </si>
  <si>
    <t>3307245</t>
  </si>
  <si>
    <t>TWOCAL HN  1000 ML BOTTLE</t>
  </si>
  <si>
    <t>3307253</t>
  </si>
  <si>
    <t>LOVASTATIN 40 MG TABLET</t>
  </si>
  <si>
    <t>3307259</t>
  </si>
  <si>
    <t>AVAPRO 75 MG TABLET</t>
  </si>
  <si>
    <t>3307268</t>
  </si>
  <si>
    <t>PRISTIQ 100 MG TABLET</t>
  </si>
  <si>
    <t>3307276</t>
  </si>
  <si>
    <t>EFFIENT 10 MG TABLET</t>
  </si>
  <si>
    <t>3307278</t>
  </si>
  <si>
    <t>BRIMONIDINE 0.2% OPSOL 5ML</t>
  </si>
  <si>
    <t>3307282</t>
  </si>
  <si>
    <t>VITAMIN D 5000 UNIT CAP</t>
  </si>
  <si>
    <t>3307288</t>
  </si>
  <si>
    <t>LAMOTRIGINE 200 MG TABLET</t>
  </si>
  <si>
    <t>3307296</t>
  </si>
  <si>
    <t>NEXIUM 20 MG Capsule</t>
  </si>
  <si>
    <t>3307301</t>
  </si>
  <si>
    <t>PEANUT-BUTTER CREAM 3 OZ</t>
  </si>
  <si>
    <t>3307304</t>
  </si>
  <si>
    <t>MYCOPHENOLATE 500 MG TABLET</t>
  </si>
  <si>
    <t>3307306</t>
  </si>
  <si>
    <t>INDAPAMIDE 1.25 MG TABLET</t>
  </si>
  <si>
    <t>3307309</t>
  </si>
  <si>
    <t>FLORASTOR (PROBIOTIC) CAP</t>
  </si>
  <si>
    <t>3307313</t>
  </si>
  <si>
    <t>VIMPAT 100 MG TABLET</t>
  </si>
  <si>
    <t>3307315</t>
  </si>
  <si>
    <t>SYNTHROID 137 MCG TABLET</t>
  </si>
  <si>
    <t>3307322</t>
  </si>
  <si>
    <t>CREON-1200 EC CAPSULE</t>
  </si>
  <si>
    <t>3307324</t>
  </si>
  <si>
    <t>PRADAXA 150 MG CAPSULE</t>
  </si>
  <si>
    <t>3307325</t>
  </si>
  <si>
    <t>PRADAXA 75 MG CAPSULE</t>
  </si>
  <si>
    <t>3307328</t>
  </si>
  <si>
    <t>RELISTOR 12 MG/0.6 ML INJ</t>
  </si>
  <si>
    <t>3307329</t>
  </si>
  <si>
    <t>NUCYNTA 50 MG TABLET</t>
  </si>
  <si>
    <t>3307336</t>
  </si>
  <si>
    <t>URSODIOL 500 MG TABLET</t>
  </si>
  <si>
    <t>3307341</t>
  </si>
  <si>
    <t>CYTOMEL 5 MCG TABLET</t>
  </si>
  <si>
    <t>3307348</t>
  </si>
  <si>
    <t>URSODIOL 300 MG CAPSULE</t>
  </si>
  <si>
    <t>3307350</t>
  </si>
  <si>
    <t>MELATONIN 5 MG TABLET</t>
  </si>
  <si>
    <t>3307353</t>
  </si>
  <si>
    <t>NUEDEXTA 20/10 CAPSULE</t>
  </si>
  <si>
    <t>3307354</t>
  </si>
  <si>
    <t>LEVOFLOXACIN 750 MG TABLET</t>
  </si>
  <si>
    <t>3307355</t>
  </si>
  <si>
    <t>LEVAQUIN 500 MG TABLET</t>
  </si>
  <si>
    <t>3307358</t>
  </si>
  <si>
    <t>SEROQUEL-XR 50 MG TABLET</t>
  </si>
  <si>
    <t>3307359</t>
  </si>
  <si>
    <t>XARELTO 10 MG TABLET</t>
  </si>
  <si>
    <t>3307363</t>
  </si>
  <si>
    <t>MELATONIN 1 MG TABLET</t>
  </si>
  <si>
    <t>3307366</t>
  </si>
  <si>
    <t>CRESTOR (ROSUVASTATIN) 20 MG TABLET</t>
  </si>
  <si>
    <t>3307371</t>
  </si>
  <si>
    <t>FLAXSEED OIL 1000 MG CAPSULE</t>
  </si>
  <si>
    <t>3307374</t>
  </si>
  <si>
    <t>XIFAXAN 550 MG TABLET</t>
  </si>
  <si>
    <t>3307376</t>
  </si>
  <si>
    <t>DALIRESP 500 MCG TABLET</t>
  </si>
  <si>
    <t>3307379</t>
  </si>
  <si>
    <t>COENZYME-Q10 200 MG CAPSUL</t>
  </si>
  <si>
    <t>3307380</t>
  </si>
  <si>
    <t>VICTOZA 0.6 MG / 0.1 ML INJ</t>
  </si>
  <si>
    <t>3307381</t>
  </si>
  <si>
    <t>CITALOPRAM 10 MG TABLET</t>
  </si>
  <si>
    <t>3307384</t>
  </si>
  <si>
    <t>LIPITOR 20 MG TABLET</t>
  </si>
  <si>
    <t>3307387</t>
  </si>
  <si>
    <t>TOVIAZ 4 MG TABLET</t>
  </si>
  <si>
    <t>3307389</t>
  </si>
  <si>
    <t>XARELTO 20 MG TABLET</t>
  </si>
  <si>
    <t>3307391</t>
  </si>
  <si>
    <t>ESCITALOPRAM 20 MG TABLET</t>
  </si>
  <si>
    <t>3307396</t>
  </si>
  <si>
    <t>VIMPAT 200 MG TABLET</t>
  </si>
  <si>
    <t>3307398</t>
  </si>
  <si>
    <t>BRILINTA 90 MG TABLET</t>
  </si>
  <si>
    <t>3307400</t>
  </si>
  <si>
    <t>TRIAMCINOLONE 0.1% LOTION</t>
  </si>
  <si>
    <t>3307412</t>
  </si>
  <si>
    <t>BUTRANS 10 MCG/HR PATCH</t>
  </si>
  <si>
    <t>3307425</t>
  </si>
  <si>
    <t>FLEET'S ENEMA</t>
  </si>
  <si>
    <t>3307441</t>
  </si>
  <si>
    <t>PEG, NG, ETC. TUBE FLUSH</t>
  </si>
  <si>
    <t>3307442</t>
  </si>
  <si>
    <t>PEG, NG, ETC. TUBE FLUSH - SALINE</t>
  </si>
  <si>
    <t>3307468</t>
  </si>
  <si>
    <t>OXYBUTYNIN-ER 15 MG TAB For DITROPAN-XL</t>
  </si>
  <si>
    <t>3307470</t>
  </si>
  <si>
    <t>BYSTOLIC TABLET 20 MG</t>
  </si>
  <si>
    <t>3307472</t>
  </si>
  <si>
    <t>ESTRADIOL 0.5 MG TABLET</t>
  </si>
  <si>
    <t>3307479</t>
  </si>
  <si>
    <t>PENTASA-CR 500 MG Caps (MESALAMINE)</t>
  </si>
  <si>
    <t>3307480</t>
  </si>
  <si>
    <t>POTASSIUM GLUCONATE 90 MG -2 MEQ TABLET</t>
  </si>
  <si>
    <t>3307486</t>
  </si>
  <si>
    <t>FENOFIBRATE MICRONIZED 134 MG</t>
  </si>
  <si>
    <t>3307492</t>
  </si>
  <si>
    <t>TRADJENTA 5 MG TABLET</t>
  </si>
  <si>
    <t>3307494</t>
  </si>
  <si>
    <t>MYRBETRIQ 25 MG TABLET</t>
  </si>
  <si>
    <t>3307495</t>
  </si>
  <si>
    <t>VITAMIN B12 2500 MCG TABLET</t>
  </si>
  <si>
    <t>3307505</t>
  </si>
  <si>
    <t>LUMIGAN OPHTH SOL 0.01% 2.5 ML</t>
  </si>
  <si>
    <t>3307506</t>
  </si>
  <si>
    <t>XARELTO 15 MG TABLET</t>
  </si>
  <si>
    <t>3307514</t>
  </si>
  <si>
    <t>BUTRANS TD 5 MCG/HR WEEKLY PATCH</t>
  </si>
  <si>
    <t>3307515</t>
  </si>
  <si>
    <t>LIVALO 2 MG Tablet</t>
  </si>
  <si>
    <t>3307526</t>
  </si>
  <si>
    <t>OLANZAPINE (ZYPREXA) 20 MG Tablet</t>
  </si>
  <si>
    <t>3307527</t>
  </si>
  <si>
    <t>ONDANSETRON (ZOFRAN) 4 MG OD Tablet</t>
  </si>
  <si>
    <t>3307534</t>
  </si>
  <si>
    <t>NEXIUM 20 MG ORAL PWDR PKT</t>
  </si>
  <si>
    <t>3307536</t>
  </si>
  <si>
    <t>RISPERIDONE 2 MG TABLET</t>
  </si>
  <si>
    <t>3307538</t>
  </si>
  <si>
    <t>ELIQUIS 5 MG TABLET</t>
  </si>
  <si>
    <t>3307540</t>
  </si>
  <si>
    <t>ELIQUIS 2.5 MG TABLET</t>
  </si>
  <si>
    <t>3307547</t>
  </si>
  <si>
    <t>BIOTIN 5 MG (5000 MCG) CAPSULE</t>
  </si>
  <si>
    <t>3307548</t>
  </si>
  <si>
    <t>BIOTIN TABLET (Any stg but 5mg)</t>
  </si>
  <si>
    <t>3307550</t>
  </si>
  <si>
    <t>CLOTRIMAZOLE 1% CRM 30 GM</t>
  </si>
  <si>
    <t>3307552</t>
  </si>
  <si>
    <t>BUSPIRONE 15 MG TABLET</t>
  </si>
  <si>
    <t>3307554</t>
  </si>
  <si>
    <t>HYDROCODONE/APAP 5/325 MG TABLET</t>
  </si>
  <si>
    <t>3307568</t>
  </si>
  <si>
    <t>VALSARTAN w/ HCTZ  320-25 MG TABLET</t>
  </si>
  <si>
    <t>3307573</t>
  </si>
  <si>
    <t>MAGIC MOUTHWASH (w/LIDOCAINE) 8OZ</t>
  </si>
  <si>
    <t>3307580</t>
  </si>
  <si>
    <t>BRINTELLIX 20 MG TABLET</t>
  </si>
  <si>
    <t>3307582</t>
  </si>
  <si>
    <t>NESINA 12.5 MG TABLET</t>
  </si>
  <si>
    <t>3307587</t>
  </si>
  <si>
    <t>NAMENDA XR 28 MG CAPSULE</t>
  </si>
  <si>
    <t>3307588</t>
  </si>
  <si>
    <t>BREO 100/25 MCG MDI 14 PK</t>
  </si>
  <si>
    <t>3307596</t>
  </si>
  <si>
    <t>VIMPAT 150 MG TABLET</t>
  </si>
  <si>
    <t>3307598</t>
  </si>
  <si>
    <t>LINZESS 145 MCG CAPSULE</t>
  </si>
  <si>
    <t>3307601</t>
  </si>
  <si>
    <t>LINZESS 290 MCG CAPSULE</t>
  </si>
  <si>
    <t>3307602</t>
  </si>
  <si>
    <t>EZ FE 200 MG (Elemental Iron) CAPSULE</t>
  </si>
  <si>
    <t>3307604</t>
  </si>
  <si>
    <t>BUTRANS 20 MCG/HR WEEKLY PATCH</t>
  </si>
  <si>
    <t>3307605</t>
  </si>
  <si>
    <t>CELECOXIB 200 MG CAPSULE</t>
  </si>
  <si>
    <t>3307610</t>
  </si>
  <si>
    <t>BROWN COW LAX (PRUNE JUICE/MOM) 4OZ</t>
  </si>
  <si>
    <t>3307611</t>
  </si>
  <si>
    <t>OXYCODONE w/APAP 7.5-325 MG TABLET</t>
  </si>
  <si>
    <t>3307623</t>
  </si>
  <si>
    <t>ENSURE ENLIVE 237 ML BOTTLES</t>
  </si>
  <si>
    <t>3307625</t>
  </si>
  <si>
    <t>VANCOMYCIN 750 MG INJECTION</t>
  </si>
  <si>
    <t>3307627</t>
  </si>
  <si>
    <t>CEFAZOLIN 1 GM 50 ML DEXTROSE</t>
  </si>
  <si>
    <t>3307628</t>
  </si>
  <si>
    <t>CEFAZOLIN 2 GM 50 ML DEXTROSE</t>
  </si>
  <si>
    <t>3307629</t>
  </si>
  <si>
    <t>CEFTRIAXONE 1 GM 50 ML DEXTROSE</t>
  </si>
  <si>
    <t>3307630</t>
  </si>
  <si>
    <t>CEFTRIAXONE 2 GM 50 ML DEXTROSE</t>
  </si>
  <si>
    <t>3307633</t>
  </si>
  <si>
    <t>PATADAY OPHTH 0.2% 5 ML</t>
  </si>
  <si>
    <t>3307634</t>
  </si>
  <si>
    <t>SERTRALINE (Zoloft) 25 MG Tablet</t>
  </si>
  <si>
    <t>3307635</t>
  </si>
  <si>
    <t>OXYCODONE 10/325 MG (Percocet-10) Tablet</t>
  </si>
  <si>
    <t>3307640</t>
  </si>
  <si>
    <t>ZALEPLON (SONATA) 5 MG Capsule</t>
  </si>
  <si>
    <t>3307641</t>
  </si>
  <si>
    <t>INVOKANA 100 MG Tablet</t>
  </si>
  <si>
    <t>3307643</t>
  </si>
  <si>
    <t>ANORO ELLIPTA MDI 62.5/25 MCG</t>
  </si>
  <si>
    <t>3307645</t>
  </si>
  <si>
    <t>INCRUSE ELLIPTA INHALER 62.5 MCG</t>
  </si>
  <si>
    <t>3307647</t>
  </si>
  <si>
    <t>MOVANTIK 25 MG Tablet</t>
  </si>
  <si>
    <t>3307650</t>
  </si>
  <si>
    <t>BREO ELLIPTA 200/25 MCG MDI</t>
  </si>
  <si>
    <t>3307654</t>
  </si>
  <si>
    <t>LATUDA 80 MG Tablet</t>
  </si>
  <si>
    <t>3307656</t>
  </si>
  <si>
    <t>INSULIN GLARGINE U300 PEN</t>
  </si>
  <si>
    <t>3307659</t>
  </si>
  <si>
    <t>RISPERIDONE 0.25 MG Tablet</t>
  </si>
  <si>
    <t>3307665</t>
  </si>
  <si>
    <t>MYRBETRIQ 50 MG Tablet</t>
  </si>
  <si>
    <t>3307666</t>
  </si>
  <si>
    <t>BRINLINTA 60 MG Tablet</t>
  </si>
  <si>
    <t>3307667</t>
  </si>
  <si>
    <t>SIMBRINZA OPHTH 1%/0.2%  8 ML</t>
  </si>
  <si>
    <t>3307668</t>
  </si>
  <si>
    <t>TIZANIDINE 2 MG TABLET</t>
  </si>
  <si>
    <t>3307670</t>
  </si>
  <si>
    <t>JANUMET XR 50/1000 MG TABLET</t>
  </si>
  <si>
    <t>3307671</t>
  </si>
  <si>
    <t>LISINOPRIL 2.5 MG TABLET</t>
  </si>
  <si>
    <t>3307673</t>
  </si>
  <si>
    <t>MEROPENEM 1 GM/50 ML SOD CHLORIDE</t>
  </si>
  <si>
    <t>3307674</t>
  </si>
  <si>
    <t>HYDROCHLTHZIDE 12.5MG TAB</t>
  </si>
  <si>
    <t>3307675</t>
  </si>
  <si>
    <t>ZENPEP-10 CAPSULE (10-34-55K)</t>
  </si>
  <si>
    <t>3307676</t>
  </si>
  <si>
    <t>VORTIOXETINE 10MG TABLET</t>
  </si>
  <si>
    <t>3307677</t>
  </si>
  <si>
    <t>AMPHETAMINE MIXED SALTS XR 15MG</t>
  </si>
  <si>
    <t>3307680</t>
  </si>
  <si>
    <t>TRULICITY 0.75 MG/0.5 ML INJ PEN</t>
  </si>
  <si>
    <t>3307681</t>
  </si>
  <si>
    <t>ENTRESTO 49/51 MG TABLET</t>
  </si>
  <si>
    <t>3307683</t>
  </si>
  <si>
    <t>BUPRENORPHONE 7.5 MCG/HR PATCH</t>
  </si>
  <si>
    <t>3307684</t>
  </si>
  <si>
    <t>LURASIDONE 40 MG Tablet (for LATUDA)</t>
  </si>
  <si>
    <t>3307685</t>
  </si>
  <si>
    <t>POTASSIUM BICA/CIT ACID EFFERV 25MEQ</t>
  </si>
  <si>
    <t>3307688</t>
  </si>
  <si>
    <t>SALONPAS (Lidocaine Gel) 4% PATCH</t>
  </si>
  <si>
    <t>3307691</t>
  </si>
  <si>
    <t>CITRACAL +D PETITE TABLET</t>
  </si>
  <si>
    <t>3307698</t>
  </si>
  <si>
    <t>LINZESS 72 MCG CAPSULE</t>
  </si>
  <si>
    <t>3307700</t>
  </si>
  <si>
    <t>JARDIANCE 10 MG TABLET</t>
  </si>
  <si>
    <t>3307701</t>
  </si>
  <si>
    <t>JARDIANCE 25 MG TABLET</t>
  </si>
  <si>
    <t>3307703</t>
  </si>
  <si>
    <t>MEROPENEM 500MG/50 ML SOD CHLORIDE</t>
  </si>
  <si>
    <t>3307707</t>
  </si>
  <si>
    <t>NUCYNTA ER 50 MG TABLET</t>
  </si>
  <si>
    <t>3307708</t>
  </si>
  <si>
    <t>LIDOCAINE 5% Top CRM  15 GM</t>
  </si>
  <si>
    <t>3307710</t>
  </si>
  <si>
    <t>FENTANYL 37.5MCG/HR PATCH</t>
  </si>
  <si>
    <t>3307711</t>
  </si>
  <si>
    <t>CEFEPIME 1 GM 50 ML DEXTROSE</t>
  </si>
  <si>
    <t>3307712</t>
  </si>
  <si>
    <t>CEFEPIME 2 GM 50 ML DEXTROSE</t>
  </si>
  <si>
    <t>3307715</t>
  </si>
  <si>
    <t>LEVETIRACETAM 1000 MG/10 ML SYRUP</t>
  </si>
  <si>
    <t>3307716</t>
  </si>
  <si>
    <t>LEVETIRACETAM 1500 MG/15 ML SYRUP</t>
  </si>
  <si>
    <t>3307717</t>
  </si>
  <si>
    <t>REFRESH LACRILUBE OINT 3.5GM</t>
  </si>
  <si>
    <t>3307718</t>
  </si>
  <si>
    <t>DOXYCYCLINE MONOHYDRATE 100MG</t>
  </si>
  <si>
    <t>3307720</t>
  </si>
  <si>
    <t>ACETAMINOPHEN LIQUID 325MG/10.15ML CUP</t>
  </si>
  <si>
    <t>3307722</t>
  </si>
  <si>
    <t>JANUMET XR 100/1000</t>
  </si>
  <si>
    <t>3307723</t>
  </si>
  <si>
    <t>ALPHA LIPOIC ACID 100 MG</t>
  </si>
  <si>
    <t>3307724</t>
  </si>
  <si>
    <t>ALPHA LIPOIC ACID 300 MG</t>
  </si>
  <si>
    <t>Unknown</t>
  </si>
  <si>
    <t>3307725</t>
  </si>
  <si>
    <t>ORACEA 40MG</t>
  </si>
  <si>
    <t>3307727</t>
  </si>
  <si>
    <t>POTASSIUM CITRATE 15 MEQ TAB</t>
  </si>
  <si>
    <t>3307728</t>
  </si>
  <si>
    <t>TRELEGY ELLIPTA 100-62.5-25</t>
  </si>
  <si>
    <t>3307730</t>
  </si>
  <si>
    <t>FOLINIC PLUS</t>
  </si>
  <si>
    <t>3307731</t>
  </si>
  <si>
    <t>RIBOFLAVIN VITAMIN B-2 100 MG TABLET</t>
  </si>
  <si>
    <t>3307733</t>
  </si>
  <si>
    <t>FARXIGA 5 MG TABLET</t>
  </si>
  <si>
    <t>3307739</t>
  </si>
  <si>
    <t>VITAMIN E 100IU CAPSULE</t>
  </si>
  <si>
    <t>3307742</t>
  </si>
  <si>
    <t>GABAPENTIN 100 MG/2 ML Oral Soln</t>
  </si>
  <si>
    <t>3307744</t>
  </si>
  <si>
    <t>GABAPENTIN 300 MG/6 ML Oral Soln</t>
  </si>
  <si>
    <t>3307746</t>
  </si>
  <si>
    <t>PREDNISOLONE 10 MG OD TABLET</t>
  </si>
  <si>
    <t>3307750</t>
  </si>
  <si>
    <t>ALOGLIPTIN 25MG TABLET</t>
  </si>
  <si>
    <t>3307753</t>
  </si>
  <si>
    <t>PROSOURCE GELATEIN</t>
  </si>
  <si>
    <t>3307754</t>
  </si>
  <si>
    <t>LIDOCAINE 2% URINARY SYRINGE</t>
  </si>
  <si>
    <t>3307755</t>
  </si>
  <si>
    <t>VASCEPA 1GM CAPSULE</t>
  </si>
  <si>
    <t>3307756</t>
  </si>
  <si>
    <t>VISINE TEARS (DRY EYE REL) 15 ML</t>
  </si>
  <si>
    <t>3307759</t>
  </si>
  <si>
    <t>TRULICITY 1.5 MG INJ PEN</t>
  </si>
  <si>
    <t>3307760</t>
  </si>
  <si>
    <t>ENTRESTO 24/26 MG TABLET</t>
  </si>
  <si>
    <t>3307761</t>
  </si>
  <si>
    <t>ENTRESTO 97/103 MG TABLET</t>
  </si>
  <si>
    <t>3307762</t>
  </si>
  <si>
    <t>VELTASSA 8.4GM PWDR PK</t>
  </si>
  <si>
    <t>3307764</t>
  </si>
  <si>
    <t>GUAIFEN AC SYRUP UD</t>
  </si>
  <si>
    <t>3307765</t>
  </si>
  <si>
    <t>GABAPENTIN 200 MG/4 ML Oral Soln</t>
  </si>
  <si>
    <t>3307769</t>
  </si>
  <si>
    <t>DILANTIN SUSP 200/8ML UDL</t>
  </si>
  <si>
    <t>3307773</t>
  </si>
  <si>
    <t>ESZOPICOLONE 1MG CAP</t>
  </si>
  <si>
    <t>3307774</t>
  </si>
  <si>
    <t>CLOBAZAM 10MG TAB</t>
  </si>
  <si>
    <t>3307777</t>
  </si>
  <si>
    <t>METHYLPREDNISOLONE SOD SUCC 1 GM INJ</t>
  </si>
  <si>
    <t>3307778</t>
  </si>
  <si>
    <t>CALCIUM-MAGNESIUM-ZINC-VIT D TAB</t>
  </si>
  <si>
    <t>3307779</t>
  </si>
  <si>
    <t>RELISTOR 8MG/0.4ML INJ</t>
  </si>
  <si>
    <t>3307780</t>
  </si>
  <si>
    <t>ADDERALL 5MG TABLET</t>
  </si>
  <si>
    <t>3307781</t>
  </si>
  <si>
    <t>LORAZEPAM 1MG TABLET</t>
  </si>
  <si>
    <t>3307784</t>
  </si>
  <si>
    <t>AZELASTINE 0.05% OPTH DROPS</t>
  </si>
  <si>
    <t>3307785</t>
  </si>
  <si>
    <t>FLUOCINONIDE 0.05% TOP SOLUTION</t>
  </si>
  <si>
    <t>3307786</t>
  </si>
  <si>
    <t>MESALAMINE DR 1.2 GM Tablet</t>
  </si>
  <si>
    <t>3307787</t>
  </si>
  <si>
    <t>CLOBETASOL 0.05% TOP SOLUTION</t>
  </si>
  <si>
    <t>3307788</t>
  </si>
  <si>
    <t>SYSTANE GEL OPTH DROPS</t>
  </si>
  <si>
    <t>3307789</t>
  </si>
  <si>
    <t>AMPHETAMINE SALTS 15 MG TABLET</t>
  </si>
  <si>
    <t>3307790</t>
  </si>
  <si>
    <t>RIVAROXABAN 2.5MG TABLET</t>
  </si>
  <si>
    <t>3307792</t>
  </si>
  <si>
    <t>MINERAL OIL Enema</t>
  </si>
  <si>
    <t>3307794</t>
  </si>
  <si>
    <t>DIPROLENE AF 0.05% OINT</t>
  </si>
  <si>
    <t>3307797</t>
  </si>
  <si>
    <t>ARNUITY 100MCG INHALER</t>
  </si>
  <si>
    <t>3307798</t>
  </si>
  <si>
    <t>ARNUITY 200MCG INHALER</t>
  </si>
  <si>
    <t>3307799</t>
  </si>
  <si>
    <t>DILUTE DAKIN'S SOLUTION 0.0125%</t>
  </si>
  <si>
    <t>3307801</t>
  </si>
  <si>
    <t>FINASTERIDE 1MG TABLET</t>
  </si>
  <si>
    <t>3307803</t>
  </si>
  <si>
    <t>ABOBOTULINUM TOXIN A</t>
  </si>
  <si>
    <t>3307805</t>
  </si>
  <si>
    <t>CALAMINE LOTION</t>
  </si>
  <si>
    <t>3307807</t>
  </si>
  <si>
    <t>MAXALT-MLT 10MG ODT</t>
  </si>
  <si>
    <t>3307813</t>
  </si>
  <si>
    <t>VALPROIC ACID LIQ 500MG/10ML</t>
  </si>
  <si>
    <t>3307814</t>
  </si>
  <si>
    <t>RETACRIT 10,000 UNIT PER 1ML INJ</t>
  </si>
  <si>
    <t>3307815</t>
  </si>
  <si>
    <t>MENTHOL COUGH DROPS</t>
  </si>
  <si>
    <t>3307816</t>
  </si>
  <si>
    <t>DILANTIN SUSP 300MG/12ML UDL</t>
  </si>
  <si>
    <t>3307817</t>
  </si>
  <si>
    <t>ENSURE HIGH PROTEIN SHAKES</t>
  </si>
  <si>
    <t>3307820</t>
  </si>
  <si>
    <t>NICORETTE 4MG GUM</t>
  </si>
  <si>
    <t>3307824</t>
  </si>
  <si>
    <t>LACTASE TABLET</t>
  </si>
  <si>
    <t>3307825</t>
  </si>
  <si>
    <t>THEO-24 CAPSULES 100MG</t>
  </si>
  <si>
    <t>3307826</t>
  </si>
  <si>
    <t>ACTOS 15MG TABLET</t>
  </si>
  <si>
    <t>3307827</t>
  </si>
  <si>
    <t>PRISTIQ 25MG TABLET</t>
  </si>
  <si>
    <t>3307828</t>
  </si>
  <si>
    <t>OCTREOTIDE 500MCG/ML INJ</t>
  </si>
  <si>
    <t>3307832</t>
  </si>
  <si>
    <t>VELTASSA 16.8 GRAM PWDR FOR SUSP</t>
  </si>
  <si>
    <t>3307838</t>
  </si>
  <si>
    <t>BACLOFEN 5MG TABLET</t>
  </si>
  <si>
    <t>3307840</t>
  </si>
  <si>
    <t>AZILSARTAN 40MG TABLET</t>
  </si>
  <si>
    <t>3307842</t>
  </si>
  <si>
    <t>RETACRIT 2,000 UNIT PER 1ML INJ</t>
  </si>
  <si>
    <t>3307843</t>
  </si>
  <si>
    <t>RETACRIT 3,000 UNIT PER 1ML INJ</t>
  </si>
  <si>
    <t>3307844</t>
  </si>
  <si>
    <t>RETACRIT 4,000 UNIT PER 1ML INJ</t>
  </si>
  <si>
    <t>3307846</t>
  </si>
  <si>
    <t>TRIAMCINOLONE ACET OINT 0.1% 15G</t>
  </si>
  <si>
    <t>3307851</t>
  </si>
  <si>
    <t>RISPERIDONE ODT 1MG</t>
  </si>
  <si>
    <t>3307854</t>
  </si>
  <si>
    <t>DIFLUPREDNATE 0.05% EYE DROPS</t>
  </si>
  <si>
    <t>3307862</t>
  </si>
  <si>
    <t>CAFFEINE 200MG TABLET</t>
  </si>
  <si>
    <t>3307863</t>
  </si>
  <si>
    <t>BUPRENORPHINE-NALOXONE 2-0.5 FILM</t>
  </si>
  <si>
    <t>3307864</t>
  </si>
  <si>
    <t>LOKELMA 10GM O/S</t>
  </si>
  <si>
    <t>3307865</t>
  </si>
  <si>
    <t>BRIVACT 25MG TABLET</t>
  </si>
  <si>
    <t>3308008</t>
  </si>
  <si>
    <t>ELDEPRYL</t>
  </si>
  <si>
    <t>3308011</t>
  </si>
  <si>
    <t>MUCINEX 600MG LA TABLET</t>
  </si>
  <si>
    <t>3308020</t>
  </si>
  <si>
    <t>NEO/POLY/HC 1% OTIC 10ML</t>
  </si>
  <si>
    <t>3308021</t>
  </si>
  <si>
    <t>CYPROHEPTADINE 4MG TABLET</t>
  </si>
  <si>
    <t>3308029</t>
  </si>
  <si>
    <t>ELDERTONIC ELIXIR OZ</t>
  </si>
  <si>
    <t>3308036</t>
  </si>
  <si>
    <t>ZINC OXIDE 20% OINT 10Z</t>
  </si>
  <si>
    <t>3308041</t>
  </si>
  <si>
    <t>ASPERCREME 10% CREAM 3OZ</t>
  </si>
  <si>
    <t>3308045</t>
  </si>
  <si>
    <t>SOD BICARB 650MG TABLET</t>
  </si>
  <si>
    <t>3308048</t>
  </si>
  <si>
    <t>PYRIDOXINE 50MG TABLET</t>
  </si>
  <si>
    <t>3308049</t>
  </si>
  <si>
    <t>THYROID 120MG TAB (ARMO)</t>
  </si>
  <si>
    <t>3308053</t>
  </si>
  <si>
    <t>CHLORASEPTIC LOZENGE</t>
  </si>
  <si>
    <t>3308057</t>
  </si>
  <si>
    <t>CLINDAMYCIN 150MG CAPSULE</t>
  </si>
  <si>
    <t>3308063</t>
  </si>
  <si>
    <t>HYDREA 500MG CAPSULE</t>
  </si>
  <si>
    <t>3308072</t>
  </si>
  <si>
    <t>AMANTADINE 100MG CAPSULE</t>
  </si>
  <si>
    <t>3308077</t>
  </si>
  <si>
    <t>SANTYL OINTMENT 15GM</t>
  </si>
  <si>
    <t>3308078</t>
  </si>
  <si>
    <t>K-PHOS NEUTRAL 250MG TAB</t>
  </si>
  <si>
    <t>3308083</t>
  </si>
  <si>
    <t>CHLORTHALIDONE 25MG TAB</t>
  </si>
  <si>
    <t>3308084</t>
  </si>
  <si>
    <t>GLUCOTROL-XL 5MG TABLET</t>
  </si>
  <si>
    <t>3308086</t>
  </si>
  <si>
    <t>ULTRAM 50MG TABLET</t>
  </si>
  <si>
    <t>3308089</t>
  </si>
  <si>
    <t>LITHIUM CARB 150MG CAPS</t>
  </si>
  <si>
    <t>3308091</t>
  </si>
  <si>
    <t>ARISTOCORT 40MG/ML INJECT</t>
  </si>
  <si>
    <t>3308094</t>
  </si>
  <si>
    <t>DEMADEX 20MG TABLET</t>
  </si>
  <si>
    <t>3308101</t>
  </si>
  <si>
    <t>METFORMIN 500 MG TABLET</t>
  </si>
  <si>
    <t>3308105</t>
  </si>
  <si>
    <t>METHIMAZOLE 10 MG TABLET</t>
  </si>
  <si>
    <t>3308108</t>
  </si>
  <si>
    <t>EMLA 2.5% TOP CREAM 5GM</t>
  </si>
  <si>
    <t>3308110</t>
  </si>
  <si>
    <t>DIFLUCAN 150MG TABLET</t>
  </si>
  <si>
    <t>3308111</t>
  </si>
  <si>
    <t>GABAPENTIN 300MG CAPSULE</t>
  </si>
  <si>
    <t>3308114</t>
  </si>
  <si>
    <t>MICRO-GUARD 2% PWDR 3OZ</t>
  </si>
  <si>
    <t>3308118</t>
  </si>
  <si>
    <t>COZAAR 50MG TABLET</t>
  </si>
  <si>
    <t>3308120</t>
  </si>
  <si>
    <t>SANCTURA 20MG TABLET</t>
  </si>
  <si>
    <t>3308122</t>
  </si>
  <si>
    <t>TAMBOCOR 50MG TABLET</t>
  </si>
  <si>
    <t>3308127</t>
  </si>
  <si>
    <t>SYNTHROID 0.088MG TABLET</t>
  </si>
  <si>
    <t>3308128</t>
  </si>
  <si>
    <t>ROXICODONE 5MG TABLET</t>
  </si>
  <si>
    <t>3308144</t>
  </si>
  <si>
    <t>PERIDEX 0.12% ORAL RINSE</t>
  </si>
  <si>
    <t>3308147</t>
  </si>
  <si>
    <t>RISPERDAL 1MG TABLET</t>
  </si>
  <si>
    <t>3308149</t>
  </si>
  <si>
    <t>TOPROL-XL 100MG TABLET</t>
  </si>
  <si>
    <t>3308150</t>
  </si>
  <si>
    <t>RISPERDAL 3MG TABLET</t>
  </si>
  <si>
    <t>3308153</t>
  </si>
  <si>
    <t>EUCERIN CREAM 4 OZ</t>
  </si>
  <si>
    <t>3308154</t>
  </si>
  <si>
    <t>NEUROTIN 400MAG CAPSULE</t>
  </si>
  <si>
    <t>3308165</t>
  </si>
  <si>
    <t>VITAMIN E 400IU CAPSULE</t>
  </si>
  <si>
    <t>3308177</t>
  </si>
  <si>
    <t>DEMADEX 10MG TABLET</t>
  </si>
  <si>
    <t>3308180</t>
  </si>
  <si>
    <t>DURAGESIC 50MCG/HR PATCH</t>
  </si>
  <si>
    <t>3308183</t>
  </si>
  <si>
    <t>METFORMIN 850 MG TABLET</t>
  </si>
  <si>
    <t>3308185</t>
  </si>
  <si>
    <t>LOPERAMIDE 1MG/5ML LIQ UD</t>
  </si>
  <si>
    <t>3308187</t>
  </si>
  <si>
    <t>VENLAFAXINE 37.5 MG TABLET</t>
  </si>
  <si>
    <t>3308188</t>
  </si>
  <si>
    <t>ZOSTRIX-HP .075% CRM 2OZ</t>
  </si>
  <si>
    <t>3308191</t>
  </si>
  <si>
    <t>ONDANSETRON  4MG TABLET</t>
  </si>
  <si>
    <t>3308194</t>
  </si>
  <si>
    <t>JEVITY PLUS*(W/FIBER) 8OZ</t>
  </si>
  <si>
    <t>3308204</t>
  </si>
  <si>
    <t>CARMEX LIP OINT 10 GM</t>
  </si>
  <si>
    <t>3308208</t>
  </si>
  <si>
    <t>METHADONE 5MG</t>
  </si>
  <si>
    <t>3308211</t>
  </si>
  <si>
    <t>CRESTOR 10 MG TABLET</t>
  </si>
  <si>
    <t>3308212</t>
  </si>
  <si>
    <t>DICYCLOMINE 10MG CAP</t>
  </si>
  <si>
    <t>3308214</t>
  </si>
  <si>
    <t>CALTRATE 600+D TAB</t>
  </si>
  <si>
    <t>3308221</t>
  </si>
  <si>
    <t>MEGACE 40MG/ML ORAL SUSP.</t>
  </si>
  <si>
    <t>3308222</t>
  </si>
  <si>
    <t>EUCERIN LOTION 8OZ</t>
  </si>
  <si>
    <t>3308227</t>
  </si>
  <si>
    <t>TOBRADEX OP/S 5ML</t>
  </si>
  <si>
    <t>3308229</t>
  </si>
  <si>
    <t>EFFEXOR 75 MG TABLET</t>
  </si>
  <si>
    <t>3308232</t>
  </si>
  <si>
    <t>METHADONE 10MG TAB</t>
  </si>
  <si>
    <t>3308234</t>
  </si>
  <si>
    <t>TRUSOPT 2% OP/S 5ML</t>
  </si>
  <si>
    <t>3308237</t>
  </si>
  <si>
    <t>ALLEGRA 60 MG CAPSULE</t>
  </si>
  <si>
    <t>3308241</t>
  </si>
  <si>
    <t>HUMALOG ***  INSULIN</t>
  </si>
  <si>
    <t>3308252</t>
  </si>
  <si>
    <t>SEROQUEL 200 MG TABLET</t>
  </si>
  <si>
    <t>3308254</t>
  </si>
  <si>
    <t>OXANDRIN 2.5MG TABLETS</t>
  </si>
  <si>
    <t>3308255</t>
  </si>
  <si>
    <t>LIPITOR 10MG TABLET</t>
  </si>
  <si>
    <t>3308257</t>
  </si>
  <si>
    <t>LORTAB 10/500 TABLET</t>
  </si>
  <si>
    <t>3308258</t>
  </si>
  <si>
    <t>JUVEN PWDR DRINK UD PKT</t>
  </si>
  <si>
    <t>3308266</t>
  </si>
  <si>
    <t>LOTENSIN 40 MG TABLET</t>
  </si>
  <si>
    <t>3308268</t>
  </si>
  <si>
    <t>COUMADIN 3 MG TABLET</t>
  </si>
  <si>
    <t>3308271</t>
  </si>
  <si>
    <t>CETIRIZINE 10 MG TABLET</t>
  </si>
  <si>
    <t>3308275</t>
  </si>
  <si>
    <t>DONEPEZIL 5 MG TABLET</t>
  </si>
  <si>
    <t>3308279</t>
  </si>
  <si>
    <t>OXYCONTIN-CR 10MG TABLET</t>
  </si>
  <si>
    <t>3308280</t>
  </si>
  <si>
    <t>OXYCONTIN-CR 20MG TABLET</t>
  </si>
  <si>
    <t>3308281</t>
  </si>
  <si>
    <t>MIRTAZAPINE 15MG TABLET</t>
  </si>
  <si>
    <t>3308284</t>
  </si>
  <si>
    <t>ENALAPRIL 20 MG TAB</t>
  </si>
  <si>
    <t>3308286</t>
  </si>
  <si>
    <t>GABAPENTIN 100MG CAPSULE</t>
  </si>
  <si>
    <t>3308289</t>
  </si>
  <si>
    <t>PROCHLORPERAZINE 10MG TAB</t>
  </si>
  <si>
    <t>3308290</t>
  </si>
  <si>
    <t>VITAMIN B12 1000 MCG TABLET</t>
  </si>
  <si>
    <t>3308293</t>
  </si>
  <si>
    <t>LATANOPROST 0.005% OPHTH</t>
  </si>
  <si>
    <t>3308296</t>
  </si>
  <si>
    <t>PROMATINE 5MG TABLET</t>
  </si>
  <si>
    <t>3308297</t>
  </si>
  <si>
    <t>COUMADINE 6MG TABLET</t>
  </si>
  <si>
    <t>3308298</t>
  </si>
  <si>
    <t>SINEMET 25/100-CR TABLET</t>
  </si>
  <si>
    <t>3308305</t>
  </si>
  <si>
    <t>FLUTICASONE NASAL SPRAY</t>
  </si>
  <si>
    <t>3308309</t>
  </si>
  <si>
    <t>MARINOL 2.5 MG CAPSULE</t>
  </si>
  <si>
    <t>3308310</t>
  </si>
  <si>
    <t>COREG 3.125 MG TABLET</t>
  </si>
  <si>
    <t>3308320</t>
  </si>
  <si>
    <t>ALPHAGAN 0.15% OP/S 5 ML</t>
  </si>
  <si>
    <t>3308324</t>
  </si>
  <si>
    <t>LIPITOR 40 MG TABLET</t>
  </si>
  <si>
    <t>3308328</t>
  </si>
  <si>
    <t>COZAAR 25 MG TABLET</t>
  </si>
  <si>
    <t>3308330</t>
  </si>
  <si>
    <t>ISOSORB.MONONIT.--ER 30MG TABLET</t>
  </si>
  <si>
    <t>3308338</t>
  </si>
  <si>
    <t>ZYRTEC 5MG TABLET</t>
  </si>
  <si>
    <t>3308339</t>
  </si>
  <si>
    <t>DIOVAN 80 MG CAPSULE</t>
  </si>
  <si>
    <t>3308349</t>
  </si>
  <si>
    <t>MIRAPEX .25 MG TABLET</t>
  </si>
  <si>
    <t>3308356</t>
  </si>
  <si>
    <t>AMOXICIL/CLV 875/125 TABLET  1.00</t>
  </si>
  <si>
    <t>3308363</t>
  </si>
  <si>
    <t>ROPINIROLE 0.25 MG TABLET</t>
  </si>
  <si>
    <t>3308364</t>
  </si>
  <si>
    <t>BUPROPRION (SR) 150 MG TABLET</t>
  </si>
  <si>
    <t>3308368</t>
  </si>
  <si>
    <t>ZYPREXA 2.5 MG TABLET</t>
  </si>
  <si>
    <t>3308371</t>
  </si>
  <si>
    <t>CLOPIDOGREL 75 MG TABLET</t>
  </si>
  <si>
    <t>3308376</t>
  </si>
  <si>
    <t>ESTRACE VAG. .1% CRM 42GM</t>
  </si>
  <si>
    <t>3308386</t>
  </si>
  <si>
    <t>LOVENOX 40MG/0.4 ML INJ</t>
  </si>
  <si>
    <t>3308388</t>
  </si>
  <si>
    <t>MIRAPEX 1MG TABLET</t>
  </si>
  <si>
    <t>3308393</t>
  </si>
  <si>
    <t>AVAPRO 15OMG TAB</t>
  </si>
  <si>
    <t>3308395</t>
  </si>
  <si>
    <t>KANNA BANANA FLAKES UDPKT</t>
  </si>
  <si>
    <t>3308404</t>
  </si>
  <si>
    <t>CLEOCIN-T GEL 30GM</t>
  </si>
  <si>
    <t>3308405</t>
  </si>
  <si>
    <t>FLOMAX 0.4MG CAPSULE</t>
  </si>
  <si>
    <t>3308409</t>
  </si>
  <si>
    <t>MIRTAZAPINE 30 MG TABLET</t>
  </si>
  <si>
    <t>3308410</t>
  </si>
  <si>
    <t>TIZANIDINE 4 MG TABLET</t>
  </si>
  <si>
    <t>3308423</t>
  </si>
  <si>
    <t>DIOVAN 160MG CAPSULE</t>
  </si>
  <si>
    <t>3308424</t>
  </si>
  <si>
    <t>SINGULIAR 10 MG TABLET</t>
  </si>
  <si>
    <t>3308425</t>
  </si>
  <si>
    <t>LOVENEX 60MG/0.6 ML INJ</t>
  </si>
  <si>
    <t>3308430</t>
  </si>
  <si>
    <t>TORSEMIDE 100MG TABLET</t>
  </si>
  <si>
    <t>3308432</t>
  </si>
  <si>
    <t>EVISTA 60MG TABLET</t>
  </si>
  <si>
    <t>3308433</t>
  </si>
  <si>
    <t>ZOYSN 3.375GM INJECTION</t>
  </si>
  <si>
    <t>3308434</t>
  </si>
  <si>
    <t>SIMVASTATIN 40MG TABLET</t>
  </si>
  <si>
    <t>3308435</t>
  </si>
  <si>
    <t>EFFEXOR XR CAPSULE</t>
  </si>
  <si>
    <t>3308439</t>
  </si>
  <si>
    <t>CELEBREX 100MG CAPSULE</t>
  </si>
  <si>
    <t>3308444</t>
  </si>
  <si>
    <t>CALTRATE 600 TABLET</t>
  </si>
  <si>
    <t>3308449</t>
  </si>
  <si>
    <t>CARVEDILOL 12.5MG TABLET</t>
  </si>
  <si>
    <t>3308451</t>
  </si>
  <si>
    <t>COSOPT OP/S 5ML</t>
  </si>
  <si>
    <t>3308453</t>
  </si>
  <si>
    <t>CITALOPRAM 20MG TABLET</t>
  </si>
  <si>
    <t>3308468</t>
  </si>
  <si>
    <t>ENEMEEZ MINI-ENEMA 5ML UD</t>
  </si>
  <si>
    <t>3308469</t>
  </si>
  <si>
    <t>GLIMEPIRIDE 4MG TABLET</t>
  </si>
  <si>
    <t>3308474</t>
  </si>
  <si>
    <t>ROPINIROLE 1 MG TABLET</t>
  </si>
  <si>
    <t>3308475</t>
  </si>
  <si>
    <t>THYROID (ARMOUR) 30 MG TB</t>
  </si>
  <si>
    <t>3308480</t>
  </si>
  <si>
    <t>DEPO-TESTOST 200MG/ML INJ</t>
  </si>
  <si>
    <t>3308481</t>
  </si>
  <si>
    <t>VITAMIN E 1000 IU CAPSULE</t>
  </si>
  <si>
    <t>3308487</t>
  </si>
  <si>
    <t>AGGRENOX 200MG/25 MG CAP</t>
  </si>
  <si>
    <t>3308490</t>
  </si>
  <si>
    <t>VITAMIN D 400 I.U. CAP</t>
  </si>
  <si>
    <t>3308491</t>
  </si>
  <si>
    <t>GLUCOSAMINE 500 MG CAP</t>
  </si>
  <si>
    <t>3308492</t>
  </si>
  <si>
    <t>ACTOS 30 MG TABLET</t>
  </si>
  <si>
    <t>3308495</t>
  </si>
  <si>
    <t>FISH OIL 1000MG CAPSULE</t>
  </si>
  <si>
    <t>3308500</t>
  </si>
  <si>
    <t>SEROQUEL 25MG TABLET</t>
  </si>
  <si>
    <t>3308501</t>
  </si>
  <si>
    <t>SEROQUEL 100MG TABLET</t>
  </si>
  <si>
    <t>3308502</t>
  </si>
  <si>
    <t>ROPINIROLE 2 MG TABLET</t>
  </si>
  <si>
    <t>3308504</t>
  </si>
  <si>
    <t>ALPRAZOLAM 2 MG TABLET</t>
  </si>
  <si>
    <t>3308506</t>
  </si>
  <si>
    <t>EFFEXOR-XR 37.5 MG CAP</t>
  </si>
  <si>
    <t>3308507</t>
  </si>
  <si>
    <t>GLIPIZIDE-XL 2.5 MG TABLET</t>
  </si>
  <si>
    <t>3308509</t>
  </si>
  <si>
    <t>RISPERDAL 0.5MG TABLET</t>
  </si>
  <si>
    <t>3308517</t>
  </si>
  <si>
    <t>VITAMIN B12 250 MCG TAB</t>
  </si>
  <si>
    <t>3308518</t>
  </si>
  <si>
    <t>VITAMIN B12 100 MCG TAB</t>
  </si>
  <si>
    <t>3308519</t>
  </si>
  <si>
    <t>THYROID (ARMOUR) 90 MG TB</t>
  </si>
  <si>
    <t>3308525</t>
  </si>
  <si>
    <t>NAMENDA 5 MG TABLET</t>
  </si>
  <si>
    <t>3308530</t>
  </si>
  <si>
    <t>GLUCOSAMINE W/CHONDROITIN</t>
  </si>
  <si>
    <t>3308531</t>
  </si>
  <si>
    <t>ROBINUL 1 MG TABLET</t>
  </si>
  <si>
    <t>3308540</t>
  </si>
  <si>
    <t>FOLIC ACID 400 MCG TABLET</t>
  </si>
  <si>
    <t>3308541</t>
  </si>
  <si>
    <t>COLESTID 1 GM TABLET</t>
  </si>
  <si>
    <t>3308543</t>
  </si>
  <si>
    <t>BAZA ANTIFUNGAL CRM 5 OZ</t>
  </si>
  <si>
    <t>3308547</t>
  </si>
  <si>
    <t>FLUOCINONIDE .05% CRM 15G</t>
  </si>
  <si>
    <t>3308548</t>
  </si>
  <si>
    <t>DILAUDID 2MG TAB</t>
  </si>
  <si>
    <t>3308551</t>
  </si>
  <si>
    <t>TIAZAC 360 MG CAP</t>
  </si>
  <si>
    <t>3308553</t>
  </si>
  <si>
    <t>LOTEMAX 0.5% OP/SUSP 5 ML</t>
  </si>
  <si>
    <t>3308556</t>
  </si>
  <si>
    <t>PANTOPRAZOLE (PROTONIX) 40 MG TABLET</t>
  </si>
  <si>
    <t>3308564</t>
  </si>
  <si>
    <t>TIAZAC 240MG CAP</t>
  </si>
  <si>
    <t>3308568</t>
  </si>
  <si>
    <t>CARVEDILOL 25 MG TABLET</t>
  </si>
  <si>
    <t>3308570</t>
  </si>
  <si>
    <t>MSIR 15 MG TABLET</t>
  </si>
  <si>
    <t>3308573</t>
  </si>
  <si>
    <t>ZYVOX 600 MG TABLET</t>
  </si>
  <si>
    <t>3308574</t>
  </si>
  <si>
    <t>DILAUDID 4 MG TABLET</t>
  </si>
  <si>
    <t>3308575</t>
  </si>
  <si>
    <t>ZEBETA 5 MG TABLET</t>
  </si>
  <si>
    <t>3308579</t>
  </si>
  <si>
    <t>MELATONIN 3 MG TABLET</t>
  </si>
  <si>
    <t>3308580</t>
  </si>
  <si>
    <t>MELOXICAM7.5 MG TABLET      1.00     TAB</t>
  </si>
  <si>
    <t>3308581</t>
  </si>
  <si>
    <t>ARIMIDEX 1 MG TABLET</t>
  </si>
  <si>
    <t>3308583</t>
  </si>
  <si>
    <t>NADOLOL 20 MG TABLET</t>
  </si>
  <si>
    <t>3308590</t>
  </si>
  <si>
    <t>FOSAMAX 70 MG TABLET</t>
  </si>
  <si>
    <t>3308593</t>
  </si>
  <si>
    <t>MAGIC BULLET 10 MG SUPPOS</t>
  </si>
  <si>
    <t>3308597</t>
  </si>
  <si>
    <t>CORTEF 5 MG TABLET</t>
  </si>
  <si>
    <t>3308599</t>
  </si>
  <si>
    <t>AZOPT 1% OP/SUSP 5 ML</t>
  </si>
  <si>
    <t>3308605</t>
  </si>
  <si>
    <t>MILK OF MAG. REG STRENGTH</t>
  </si>
  <si>
    <t>3308611</t>
  </si>
  <si>
    <t>AMMONIUM LACT 12% CRM 14G</t>
  </si>
  <si>
    <t>3308616</t>
  </si>
  <si>
    <t>ALLEGRA 180 MG SR-CAPSULE</t>
  </si>
  <si>
    <t>3308627</t>
  </si>
  <si>
    <t>ISOSORBIDE MONONIT 20 MG TABLET</t>
  </si>
  <si>
    <t>3308628</t>
  </si>
  <si>
    <t>PROGRAF 1 MG CAPSULE</t>
  </si>
  <si>
    <t>3308638</t>
  </si>
  <si>
    <t>MIRAPEX 1.5 MG TABLET</t>
  </si>
  <si>
    <t>3308639</t>
  </si>
  <si>
    <t>GUAIFENEX-DM TABLET</t>
  </si>
  <si>
    <t>3308641</t>
  </si>
  <si>
    <t>NIASPNA 500 MG TABLET</t>
  </si>
  <si>
    <t>3308649</t>
  </si>
  <si>
    <t>NARCAN .4MG/ML INJECT</t>
  </si>
  <si>
    <t>3308650</t>
  </si>
  <si>
    <t>GABAPENTIN 800MG CAPSULE</t>
  </si>
  <si>
    <t>3308655</t>
  </si>
  <si>
    <t>PROMETRIUM 100 MG CAPSULE</t>
  </si>
  <si>
    <t>3308656</t>
  </si>
  <si>
    <t>HEPARIN LOCK 100U/ML INJ</t>
  </si>
  <si>
    <t>3308658</t>
  </si>
  <si>
    <t>MICARDIS 80 MG TABLET</t>
  </si>
  <si>
    <t>3308659</t>
  </si>
  <si>
    <t>TRICOR 160 MG CAPSULE</t>
  </si>
  <si>
    <t>3308660</t>
  </si>
  <si>
    <t>BUPROPRION-SR 100MG TAB</t>
  </si>
  <si>
    <t>3308662</t>
  </si>
  <si>
    <t>LAMOTRIGINE 100MG TABLET</t>
  </si>
  <si>
    <t>3308663</t>
  </si>
  <si>
    <t>JEVITY PLUS 1000 ML</t>
  </si>
  <si>
    <t>3308673</t>
  </si>
  <si>
    <t>METANX or FOLTX TABLET</t>
  </si>
  <si>
    <t>3308674</t>
  </si>
  <si>
    <t>TOPROL-XL 25 MG TABLET</t>
  </si>
  <si>
    <t>3308675</t>
  </si>
  <si>
    <t>BACID CAPSULE</t>
  </si>
  <si>
    <t>3308678</t>
  </si>
  <si>
    <t>METOPROLOL 12.5 MG TABLET</t>
  </si>
  <si>
    <t>3308679</t>
  </si>
  <si>
    <t>TRAVATAN .004 OP/S 2.5ML</t>
  </si>
  <si>
    <t>3308680</t>
  </si>
  <si>
    <t>TRILEPTAL 300 MG TABLET</t>
  </si>
  <si>
    <t>3308681</t>
  </si>
  <si>
    <t>VANCOMYCN 125MG/5ML ORAL</t>
  </si>
  <si>
    <t>3308685</t>
  </si>
  <si>
    <t>CILOSTAZOL 100 MG TABLET</t>
  </si>
  <si>
    <t>3308686</t>
  </si>
  <si>
    <t>COMTAN 200 MG TABLET</t>
  </si>
  <si>
    <t>3308690</t>
  </si>
  <si>
    <t>TERBINAFINE 250 MG TABLET</t>
  </si>
  <si>
    <t>3308697</t>
  </si>
  <si>
    <t>VITAMIN A 10000 U CAP</t>
  </si>
  <si>
    <t>3308699</t>
  </si>
  <si>
    <t>ARIXTRA 2.5 MG/0.5ML INJ</t>
  </si>
  <si>
    <t>3308700</t>
  </si>
  <si>
    <t>MIRALAX POWDER 17GM UD PK</t>
  </si>
  <si>
    <t>3308702</t>
  </si>
  <si>
    <t>DEPAKOTE-ER 500MG TABLET</t>
  </si>
  <si>
    <t>3308706</t>
  </si>
  <si>
    <t>LAMICTAL 25 MG TABLET</t>
  </si>
  <si>
    <t>3308712</t>
  </si>
  <si>
    <t>PROCRIT 40000 U/ML INJ</t>
  </si>
  <si>
    <t>3308714</t>
  </si>
  <si>
    <t>STARLIX 60 MG TABLET</t>
  </si>
  <si>
    <t>3308715</t>
  </si>
  <si>
    <t>SALAGEN 5 MG TABLET</t>
  </si>
  <si>
    <t>3308717</t>
  </si>
  <si>
    <t>WELCHOL 625 MG TABLET</t>
  </si>
  <si>
    <t>3308719</t>
  </si>
  <si>
    <t>TOPAMAX 100 MG TABLET</t>
  </si>
  <si>
    <t>3308720</t>
  </si>
  <si>
    <t>TOPAMAX 25 MG TABLET</t>
  </si>
  <si>
    <t>3308721</t>
  </si>
  <si>
    <t>LEVETIRACETAM 250 MG TABLET</t>
  </si>
  <si>
    <t>3308727</t>
  </si>
  <si>
    <t>DRISDOL 50000 UNIT CAPSUL</t>
  </si>
  <si>
    <t>3308729</t>
  </si>
  <si>
    <t>LEVETIRACETAM 500MG TABLET</t>
  </si>
  <si>
    <t>3308739</t>
  </si>
  <si>
    <t>OXYCONTIN-CR 40MG TABLET</t>
  </si>
  <si>
    <t>3308742</t>
  </si>
  <si>
    <t>NOVOLOG INS. 100U/ML</t>
  </si>
  <si>
    <t>3308744</t>
  </si>
  <si>
    <t>CARVEDILOLO 6.25 MG TABLET</t>
  </si>
  <si>
    <t>3308747</t>
  </si>
  <si>
    <t>ULTRACET TABLET</t>
  </si>
  <si>
    <t>3308750</t>
  </si>
  <si>
    <t>ESCITALOPRAM 10 MG TABLET</t>
  </si>
  <si>
    <t>3308751</t>
  </si>
  <si>
    <t>INDERAL-LA 60 MG CAPSULE</t>
  </si>
  <si>
    <t>3308771</t>
  </si>
  <si>
    <t>NIACIN 500 MG TABLET</t>
  </si>
  <si>
    <t>3308774</t>
  </si>
  <si>
    <t>EFUDEX 5% CREAM 25 GM</t>
  </si>
  <si>
    <t>3308778</t>
  </si>
  <si>
    <t>DIOVAN 40 MG TABLET</t>
  </si>
  <si>
    <t>3308780</t>
  </si>
  <si>
    <t>FERROUS SULF 300MG/5ML UD</t>
  </si>
  <si>
    <t>3308781</t>
  </si>
  <si>
    <t>ZETIA 10 MG TABLET</t>
  </si>
  <si>
    <t>3308785</t>
  </si>
  <si>
    <t>MIRTAZAPINE 45 MG TABLET</t>
  </si>
  <si>
    <t>3308789</t>
  </si>
  <si>
    <t>PROVIGIL 200 MG TABLET</t>
  </si>
  <si>
    <t>3308790</t>
  </si>
  <si>
    <t>MIRAPEX 0.5 MG TABLET</t>
  </si>
  <si>
    <t>3308792</t>
  </si>
  <si>
    <t>MURO 128 5% OP/OINT 3.5GM</t>
  </si>
  <si>
    <t>3308793</t>
  </si>
  <si>
    <t>BENICAR 20 MG TABLET</t>
  </si>
  <si>
    <t>3308794</t>
  </si>
  <si>
    <t>ZYPREXA ZYDIS 5 MG TABLET</t>
  </si>
  <si>
    <t>3308806</t>
  </si>
  <si>
    <t>CYTOMEL 25 MCG TABLET</t>
  </si>
  <si>
    <t>3308810</t>
  </si>
  <si>
    <t>ABILIFY 15 MG TABLET</t>
  </si>
  <si>
    <t>3308814</t>
  </si>
  <si>
    <t>COENZYME 30 MG CAPSULE</t>
  </si>
  <si>
    <t>3308816</t>
  </si>
  <si>
    <t>ASTELIN NASAL SPRAY 34 ML</t>
  </si>
  <si>
    <t>3308818</t>
  </si>
  <si>
    <t>CRANBERRY 30O MG CAPLET</t>
  </si>
  <si>
    <t>3308822</t>
  </si>
  <si>
    <t>TYLENOL ARTHRITIS PAIN</t>
  </si>
  <si>
    <t>3308835</t>
  </si>
  <si>
    <t>SPIRONOLACTONE 100 MG TAB</t>
  </si>
  <si>
    <t>3308839</t>
  </si>
  <si>
    <t>ZYPREXA ZYDIS 10 MG TABLT</t>
  </si>
  <si>
    <t>3308845</t>
  </si>
  <si>
    <t>PRAVACHOL 40 MG TABLET</t>
  </si>
  <si>
    <t>3308849</t>
  </si>
  <si>
    <t>TAMIFLU 75 MG CAPSULE</t>
  </si>
  <si>
    <t>3308850</t>
  </si>
  <si>
    <t>PAXIL 10 MG TABLET</t>
  </si>
  <si>
    <t>3308853</t>
  </si>
  <si>
    <t>OMNICEF 300MG CAPSULE</t>
  </si>
  <si>
    <t>3308858</t>
  </si>
  <si>
    <t>WELLBUTRIN XR 300 MG TAB</t>
  </si>
  <si>
    <t>3308860</t>
  </si>
  <si>
    <t>NOVOLOG 70/30 INSULN</t>
  </si>
  <si>
    <t>3308861</t>
  </si>
  <si>
    <t>MIACALCIN 200IU/SPR 3.7ML</t>
  </si>
  <si>
    <t>3308867</t>
  </si>
  <si>
    <t>WELLBUTRIN-XR 150 MG TABL</t>
  </si>
  <si>
    <t>3308868</t>
  </si>
  <si>
    <t>BENZONATATE 200 MG CAPSUL</t>
  </si>
  <si>
    <t>3308870</t>
  </si>
  <si>
    <t>ATROVENT 0.03% NASAL SPRA</t>
  </si>
  <si>
    <t>3308872</t>
  </si>
  <si>
    <t>VENELEX OINT 30 GM</t>
  </si>
  <si>
    <t>3308874</t>
  </si>
  <si>
    <t>MERREM 1 GM INJECTION</t>
  </si>
  <si>
    <t>3308888</t>
  </si>
  <si>
    <t>PATANOL OP/SOL 0.1% 5ML</t>
  </si>
  <si>
    <t>3308891</t>
  </si>
  <si>
    <t>COENZYME Q10 100MG CAP</t>
  </si>
  <si>
    <t>3308892</t>
  </si>
  <si>
    <t>CIPRODEX OTIC SUSP 7.5 ML</t>
  </si>
  <si>
    <t>3308909</t>
  </si>
  <si>
    <t>RESTASIS OP/SUSP UD</t>
  </si>
  <si>
    <t>3308916</t>
  </si>
  <si>
    <t>LAMOTRIGINE 150MG TABLET</t>
  </si>
  <si>
    <t>3308917</t>
  </si>
  <si>
    <t>CYMBALTA 20 MG CAPSULE</t>
  </si>
  <si>
    <t>3308923</t>
  </si>
  <si>
    <t>ENTOCORT-EC 3 MG CAPSULE</t>
  </si>
  <si>
    <t>3308924</t>
  </si>
  <si>
    <t>CYMBALTA 30 MG CAPSULE</t>
  </si>
  <si>
    <t>3308934</t>
  </si>
  <si>
    <t>NAMENDA 10 MG TABLET</t>
  </si>
  <si>
    <t>3308936</t>
  </si>
  <si>
    <t>CATHFLO ACTIVASE 2 MG/2ML</t>
  </si>
  <si>
    <t>3308939</t>
  </si>
  <si>
    <t>UROXATRAL 10 MG TABLET</t>
  </si>
  <si>
    <t>3308951</t>
  </si>
  <si>
    <t>CIPROFLOXACIN 0.3%OPH 5ML</t>
  </si>
  <si>
    <t>3308958</t>
  </si>
  <si>
    <t>AVODART 0.5 MG CAPSULE</t>
  </si>
  <si>
    <t>3308961</t>
  </si>
  <si>
    <t>FLUOXETINE 40MG CAPSULE</t>
  </si>
  <si>
    <t>3308964</t>
  </si>
  <si>
    <t>ABILIFY 10 MG TABLET</t>
  </si>
  <si>
    <t>3308965</t>
  </si>
  <si>
    <t>ABILIFY 5 MG TABLET</t>
  </si>
  <si>
    <t>3308969</t>
  </si>
  <si>
    <t>LEVETIRACETAM 500 MG/5 ML SYRUP</t>
  </si>
  <si>
    <t>3308971</t>
  </si>
  <si>
    <t>ISOSORB MONONITRATE 10 MG</t>
  </si>
  <si>
    <t>3308979</t>
  </si>
  <si>
    <t>LYRICA 25 MG CAPSULE</t>
  </si>
  <si>
    <t>3308980</t>
  </si>
  <si>
    <t>LYRICA 50 MG CAPSULE</t>
  </si>
  <si>
    <t>3308985</t>
  </si>
  <si>
    <t>METOPROLOL 25 MG TABLET</t>
  </si>
  <si>
    <t>3308993</t>
  </si>
  <si>
    <t>EXELON 3 MG CAPSULE</t>
  </si>
  <si>
    <t>3308997</t>
  </si>
  <si>
    <t>BENICAR  40 MG TABLET</t>
  </si>
  <si>
    <t>3308998</t>
  </si>
  <si>
    <t>MICARDIS 20 MG TABLET</t>
  </si>
  <si>
    <t>3309011</t>
  </si>
  <si>
    <t>ADVIL 200MG TABLET</t>
  </si>
  <si>
    <t>3309013</t>
  </si>
  <si>
    <t>ALDACTONE 50MG TABLET</t>
  </si>
  <si>
    <t>3309016</t>
  </si>
  <si>
    <t>ALLOPURINAL 100MG TABLET</t>
  </si>
  <si>
    <t>3309017</t>
  </si>
  <si>
    <t>ALLOPURINAL 300MG TABLET</t>
  </si>
  <si>
    <t>3309018</t>
  </si>
  <si>
    <t>ALTACE 1.25MG CAPSULE</t>
  </si>
  <si>
    <t>3309021</t>
  </si>
  <si>
    <t>RAMIPRIL   5MG CAPSULE</t>
  </si>
  <si>
    <t>3309024</t>
  </si>
  <si>
    <t>ZOLPIDEM 5MG TABLET</t>
  </si>
  <si>
    <t>3309030</t>
  </si>
  <si>
    <t>AMITRIPTYLINE  10MG TAB</t>
  </si>
  <si>
    <t>3309031</t>
  </si>
  <si>
    <t>AMITRIPTYLINE  25MG TAB</t>
  </si>
  <si>
    <t>3309032</t>
  </si>
  <si>
    <t>AMITRIPTYLINE  50MG TAB</t>
  </si>
  <si>
    <t>3309035</t>
  </si>
  <si>
    <t>ANAPROX 275MG TABLET</t>
  </si>
  <si>
    <t>3309038</t>
  </si>
  <si>
    <t>ANUCORT-HC 25MG SUPP</t>
  </si>
  <si>
    <t>3309040</t>
  </si>
  <si>
    <t>ASCORBIC ACID 500MG TAB</t>
  </si>
  <si>
    <t>3309041</t>
  </si>
  <si>
    <t>ASPRIN 325MG (5GR) TABLET</t>
  </si>
  <si>
    <t>3309042</t>
  </si>
  <si>
    <t>ASPRIN 81MG CHEW TABLET</t>
  </si>
  <si>
    <t>3309043</t>
  </si>
  <si>
    <t>HALFPRIN EC ASA 81MG TAB</t>
  </si>
  <si>
    <t>3309044</t>
  </si>
  <si>
    <t>ASPIRIN E.C. 325MG TABLET</t>
  </si>
  <si>
    <t>3309046</t>
  </si>
  <si>
    <t>ATENOLOL  25MG TABLET</t>
  </si>
  <si>
    <t>3309047</t>
  </si>
  <si>
    <t>ATENOLOL  50MG TABLET</t>
  </si>
  <si>
    <t>3309049</t>
  </si>
  <si>
    <t>ATROVENT INH 200 MET/ACT</t>
  </si>
  <si>
    <t>3309053</t>
  </si>
  <si>
    <t>AUGMENTIN 500MG TABLET</t>
  </si>
  <si>
    <t>3309056</t>
  </si>
  <si>
    <t>BACITRACIN TOP OINT 30GM</t>
  </si>
  <si>
    <t>3309057</t>
  </si>
  <si>
    <t>BACLOFEN 10MG TABLET</t>
  </si>
  <si>
    <t>3309058</t>
  </si>
  <si>
    <t>BACLOFEN 20MG TABLET</t>
  </si>
  <si>
    <t>3309060</t>
  </si>
  <si>
    <t>BACTROBAN 2% OINT 30MG</t>
  </si>
  <si>
    <t>3309064</t>
  </si>
  <si>
    <t>BENADRYL 1% CREAM 15GM</t>
  </si>
  <si>
    <t>3309067</t>
  </si>
  <si>
    <t>BENZTROPINE  1MG TABLET</t>
  </si>
  <si>
    <t>3309070</t>
  </si>
  <si>
    <t>SOTALOL 80 MG for BETAPACE TABLET</t>
  </si>
  <si>
    <t>3309075</t>
  </si>
  <si>
    <t>BETHANECHOL 10MG TABLET</t>
  </si>
  <si>
    <t>3309077</t>
  </si>
  <si>
    <t>BETHANECHOL 25MG TABLET</t>
  </si>
  <si>
    <t>3309080</t>
  </si>
  <si>
    <t>BETOPTIC-S .25% O/S 5ML</t>
  </si>
  <si>
    <t>3309082</t>
  </si>
  <si>
    <t>BIAXIN 500 MG TABLET</t>
  </si>
  <si>
    <t>3309084</t>
  </si>
  <si>
    <t>BISACODYL 10MG SUPPSITORY</t>
  </si>
  <si>
    <t>3309085</t>
  </si>
  <si>
    <t>BISACODYL 5MG EC TABLET</t>
  </si>
  <si>
    <t>3309088</t>
  </si>
  <si>
    <t>BLISTEX LP OINT .21OZ</t>
  </si>
  <si>
    <t>3309092</t>
  </si>
  <si>
    <t>BUMEX 0.5MG TABLET</t>
  </si>
  <si>
    <t>3309093</t>
  </si>
  <si>
    <t>BUMEX 1MG TABLET</t>
  </si>
  <si>
    <t>3309095</t>
  </si>
  <si>
    <t>BUMETANIDE 2 MG TABLET</t>
  </si>
  <si>
    <t>3309097</t>
  </si>
  <si>
    <t>BUSPIRONE 10MG TABLET</t>
  </si>
  <si>
    <t>3309098</t>
  </si>
  <si>
    <t>BUSPIRONE 5MG TABLET</t>
  </si>
  <si>
    <t>3309099</t>
  </si>
  <si>
    <t>COUMADIN 4 MG TABLET</t>
  </si>
  <si>
    <t>3309104</t>
  </si>
  <si>
    <t>SUCRALFATE 1GM TABLET</t>
  </si>
  <si>
    <t>3309107</t>
  </si>
  <si>
    <t>DOXAZOSIN 1MG TABLET</t>
  </si>
  <si>
    <t>3309108</t>
  </si>
  <si>
    <t>DOXAZOSIN 2MG TABLET</t>
  </si>
  <si>
    <t>3309112</t>
  </si>
  <si>
    <t>CARDIZEM CD 120MG CAPSULE</t>
  </si>
  <si>
    <t>3309113</t>
  </si>
  <si>
    <t>CARDIZEM CD 180MG CAPSULE</t>
  </si>
  <si>
    <t>3309115</t>
  </si>
  <si>
    <t>CARDIZEM CD 300MG CAPSULE</t>
  </si>
  <si>
    <t>3309117</t>
  </si>
  <si>
    <t>CARDIZEM-SR 60MG CAPSULE</t>
  </si>
  <si>
    <t>3309119</t>
  </si>
  <si>
    <t>CARISOPRODOL 350MG TABLET</t>
  </si>
  <si>
    <t>3309125</t>
  </si>
  <si>
    <t>CATAPRES-TTS 0.3/24HR PAT</t>
  </si>
  <si>
    <t>3309131</t>
  </si>
  <si>
    <t>CEFUROXIME 250MG TAB</t>
  </si>
  <si>
    <t>3309132</t>
  </si>
  <si>
    <t>CEFTIN 500MG TABLET</t>
  </si>
  <si>
    <t>3309136</t>
  </si>
  <si>
    <t>CENTRUM LIQUID</t>
  </si>
  <si>
    <t>3309141</t>
  </si>
  <si>
    <t>CEPHALEXIN 250MG CAPSULE</t>
  </si>
  <si>
    <t>3309142</t>
  </si>
  <si>
    <t>CEPHALEXIN 500MG CAPSULE</t>
  </si>
  <si>
    <t>3309151</t>
  </si>
  <si>
    <t>CHLORASEPTIC SPRAY 6OZ</t>
  </si>
  <si>
    <t>3309154</t>
  </si>
  <si>
    <t>CIPROFLOXACIN 500 MG TABL</t>
  </si>
  <si>
    <t>3309156</t>
  </si>
  <si>
    <t>CITRUCEL SF ORANGE UD PKT</t>
  </si>
  <si>
    <t>3309157</t>
  </si>
  <si>
    <t>CITRUCEL ORANGE UD PKT</t>
  </si>
  <si>
    <t>3309159</t>
  </si>
  <si>
    <t>LORATIDINE 10 MG TABLET</t>
  </si>
  <si>
    <t>3309160</t>
  </si>
  <si>
    <t>CLONIDINE 0.1MG TABLET</t>
  </si>
  <si>
    <t>3309161</t>
  </si>
  <si>
    <t>CLONIDINE 0.2MG TABLET</t>
  </si>
  <si>
    <t>3309162</t>
  </si>
  <si>
    <t>CLONIDINE 0.3MG TABLET</t>
  </si>
  <si>
    <t>3309174</t>
  </si>
  <si>
    <t>CYANOCOBALAMNE 1000MC INJ</t>
  </si>
  <si>
    <t>3309175</t>
  </si>
  <si>
    <t>CYCLOBENZAPRINE 10MG TAB</t>
  </si>
  <si>
    <t>3309186</t>
  </si>
  <si>
    <t>D5W &amp; NACL 0.45% 1000ML</t>
  </si>
  <si>
    <t>3309188</t>
  </si>
  <si>
    <t>DANTRIUM 25MG CAPSULE</t>
  </si>
  <si>
    <t>3309193</t>
  </si>
  <si>
    <t>DEBROX 6.5% OTIC 15ML</t>
  </si>
  <si>
    <t>3309197</t>
  </si>
  <si>
    <t>DIVALPROEX 250 MG  TABLET</t>
  </si>
  <si>
    <t>3309198</t>
  </si>
  <si>
    <t>DIVALPROEX 500MG EC TABLET</t>
  </si>
  <si>
    <t>3309203</t>
  </si>
  <si>
    <t>DEXAMETHASONE 0.5MG TAB</t>
  </si>
  <si>
    <t>3309207</t>
  </si>
  <si>
    <t>DEXAMETHASONE 2MG TABLET</t>
  </si>
  <si>
    <t>3309209</t>
  </si>
  <si>
    <t>DEXAMETHASONE 4MG TABLET</t>
  </si>
  <si>
    <t>3309212</t>
  </si>
  <si>
    <t>GLYBURIDE 2.5 MG TABLET</t>
  </si>
  <si>
    <t>3309215</t>
  </si>
  <si>
    <t>DIAZEPAM  2MG TABLET</t>
  </si>
  <si>
    <t>3309216</t>
  </si>
  <si>
    <t>DIAZEPAM  5MG TABLET</t>
  </si>
  <si>
    <t>3309220</t>
  </si>
  <si>
    <t>FLUCONAZOLE 100 MG TABLET</t>
  </si>
  <si>
    <t>3309221</t>
  </si>
  <si>
    <t>DIFLUCAN 200MG TABLET</t>
  </si>
  <si>
    <t>3309224</t>
  </si>
  <si>
    <t>DILANTIN 100MG CAPSULE</t>
  </si>
  <si>
    <t>3309230</t>
  </si>
  <si>
    <t>DILTIAZEM  30MG TABLET</t>
  </si>
  <si>
    <t>3309233</t>
  </si>
  <si>
    <t>DIPHEN/ATROP 2.5MG TABLET</t>
  </si>
  <si>
    <t>3309234</t>
  </si>
  <si>
    <t>DIPHENHYDRAMI 25MG CAPS</t>
  </si>
  <si>
    <t>3309245</t>
  </si>
  <si>
    <t>DOCUSATE SOD 100MG CAPS</t>
  </si>
  <si>
    <t>3309250</t>
  </si>
  <si>
    <t>DOXEPIN HCL 10MG CAPSULE</t>
  </si>
  <si>
    <t>3309251</t>
  </si>
  <si>
    <t>DOXEPIN HCL 25MG CAPSULE</t>
  </si>
  <si>
    <t>3309254</t>
  </si>
  <si>
    <t>LACTULOSE 20 GM/30 ML VDL</t>
  </si>
  <si>
    <t>3309256</t>
  </si>
  <si>
    <t>CEFADROXIL 500 mg CAPSULE</t>
  </si>
  <si>
    <t>3309259</t>
  </si>
  <si>
    <t>PREDNISOLONE ACT 1% OP/S  5.00     ML</t>
  </si>
  <si>
    <t>3309264</t>
  </si>
  <si>
    <t>ENSURE</t>
  </si>
  <si>
    <t>3309274</t>
  </si>
  <si>
    <t>ESTRADIOL 1MG TABLET</t>
  </si>
  <si>
    <t>3309279</t>
  </si>
  <si>
    <t>FERROUS SULF 324MG TABLET</t>
  </si>
  <si>
    <t>3309280</t>
  </si>
  <si>
    <t>FERROUS GLUCONATE300MG TB</t>
  </si>
  <si>
    <t>3309282</t>
  </si>
  <si>
    <t>FIBERCON TABLET</t>
  </si>
  <si>
    <t>3309284</t>
  </si>
  <si>
    <t>FIORICET TABLET</t>
  </si>
  <si>
    <t>3309290</t>
  </si>
  <si>
    <t>HEPARIN FLUSH INJ 10U/ML</t>
  </si>
  <si>
    <t>3309291</t>
  </si>
  <si>
    <t>SOD CHLOR 0.9% 10ML FLUSH</t>
  </si>
  <si>
    <t>3309292</t>
  </si>
  <si>
    <t>FOLIC ACID 1MG TABLET</t>
  </si>
  <si>
    <t>3309296</t>
  </si>
  <si>
    <t>FUROSEMIDE 20MG TABLET</t>
  </si>
  <si>
    <t>3309298</t>
  </si>
  <si>
    <t>FUROSEMIDE  40MG TABLET</t>
  </si>
  <si>
    <t>3309301</t>
  </si>
  <si>
    <t>FUROSEMIDE  80MG TABLET</t>
  </si>
  <si>
    <t>3309306</t>
  </si>
  <si>
    <t>GENTAMICIN .1% CRM 15GM</t>
  </si>
  <si>
    <t>3309311</t>
  </si>
  <si>
    <t>GLIPIZIDE 5 MG Tablet</t>
  </si>
  <si>
    <t>3309314</t>
  </si>
  <si>
    <t>GLYCERIN ADULT SUPP</t>
  </si>
  <si>
    <t>3309317</t>
  </si>
  <si>
    <t>GUAIFEN/DM 10ML SYRUP</t>
  </si>
  <si>
    <t>3309318</t>
  </si>
  <si>
    <t>GUIATUSS 20MG/ML 120ML SY</t>
  </si>
  <si>
    <t>3309319</t>
  </si>
  <si>
    <t>GYNE-LOTRIMIN 1% CRM 45GM</t>
  </si>
  <si>
    <t>3309321</t>
  </si>
  <si>
    <t>HABITROL 14MG/24HR PATCH</t>
  </si>
  <si>
    <t>3309322</t>
  </si>
  <si>
    <t>HABITROL 21MG/24HR PATCH</t>
  </si>
  <si>
    <t>3309323</t>
  </si>
  <si>
    <t>HABITROL 7 MG/24HR PATCH</t>
  </si>
  <si>
    <t>3309330</t>
  </si>
  <si>
    <t>HYDROCHLTHZIDE 25MG TAB</t>
  </si>
  <si>
    <t>3309332</t>
  </si>
  <si>
    <t>HEMOCYTE TABLET</t>
  </si>
  <si>
    <t>3309335</t>
  </si>
  <si>
    <t>HIPREX 1GM TABLET</t>
  </si>
  <si>
    <t>3309336</t>
  </si>
  <si>
    <t>HYDROCORTISONE .5% CRM 30</t>
  </si>
  <si>
    <t>3309337</t>
  </si>
  <si>
    <t>HYDROCORTISONE 1% CRM 30G</t>
  </si>
  <si>
    <t>3309338</t>
  </si>
  <si>
    <t>HYDROCORTONE 10MG TABLET</t>
  </si>
  <si>
    <t>3309343</t>
  </si>
  <si>
    <t>HYDROXYZ HCL 10MG TABLET</t>
  </si>
  <si>
    <t>3309344</t>
  </si>
  <si>
    <t>HYDROXYZ HCL 25MG TABLET</t>
  </si>
  <si>
    <t>3309345</t>
  </si>
  <si>
    <t>HYDROXYZ HCL 50MG TABLET</t>
  </si>
  <si>
    <t>3309346</t>
  </si>
  <si>
    <t>HYOSCYAMINE .125MG TABLET</t>
  </si>
  <si>
    <t>3309347</t>
  </si>
  <si>
    <t>HYTRIN 1MG TABLET</t>
  </si>
  <si>
    <t>3309349</t>
  </si>
  <si>
    <t>HYTRIN 5MG TABLET</t>
  </si>
  <si>
    <t>3309350</t>
  </si>
  <si>
    <t>IBUPROFEN 400MG TABLET</t>
  </si>
  <si>
    <t>3309351</t>
  </si>
  <si>
    <t>IBUPROFEN 600MG TABLET</t>
  </si>
  <si>
    <t>3309352</t>
  </si>
  <si>
    <t>IBUPROFEN 800MG TABLET</t>
  </si>
  <si>
    <t>3309353</t>
  </si>
  <si>
    <t>ILOTYCIN O/O 3.5GM</t>
  </si>
  <si>
    <t>3309354</t>
  </si>
  <si>
    <t>ISOSORB.MONONIT.--ER 60MG TABLET</t>
  </si>
  <si>
    <t>3309355</t>
  </si>
  <si>
    <t>IMODIUM 2MG CAPSULE</t>
  </si>
  <si>
    <t>3309357</t>
  </si>
  <si>
    <t>INDOMETHACIN 25MG CAPSULE</t>
  </si>
  <si>
    <t>3309362</t>
  </si>
  <si>
    <t>INSTAGLUCOSE 24GM ORAL GL</t>
  </si>
  <si>
    <t>3309369</t>
  </si>
  <si>
    <t>VERAPAMIL ER 180 MG TABLET</t>
  </si>
  <si>
    <t>3309370</t>
  </si>
  <si>
    <t>ISOPTIN 240MG TABLET</t>
  </si>
  <si>
    <t>3309372</t>
  </si>
  <si>
    <t>ISOSORB DIN 20MG TABLET</t>
  </si>
  <si>
    <t>3309377</t>
  </si>
  <si>
    <t>KAOLIN/PECTN SUSP 30ML UD</t>
  </si>
  <si>
    <t>3309378</t>
  </si>
  <si>
    <t>SOD POLY SUL 15GM/60ML UD</t>
  </si>
  <si>
    <t>3309382</t>
  </si>
  <si>
    <t>K-DUR 10MEQ TABLET</t>
  </si>
  <si>
    <t>3309383</t>
  </si>
  <si>
    <t>K-DUR 20MEQ TABLET</t>
  </si>
  <si>
    <t>3309384</t>
  </si>
  <si>
    <t>CLONAZEPAM 0.5MG TABLET</t>
  </si>
  <si>
    <t>3309385</t>
  </si>
  <si>
    <t>CLONAZEPAM 1MG TABLET</t>
  </si>
  <si>
    <t>3309394</t>
  </si>
  <si>
    <t>LANOXIN .125MG TABLET</t>
  </si>
  <si>
    <t>3309395</t>
  </si>
  <si>
    <t>LANOXIN .25MG TABLET</t>
  </si>
  <si>
    <t>3309400</t>
  </si>
  <si>
    <t>LEVOTHROID 0.025MG TABLET</t>
  </si>
  <si>
    <t>3309401</t>
  </si>
  <si>
    <t>LEVOTHROID 0.2MG TABLET</t>
  </si>
  <si>
    <t>3309402</t>
  </si>
  <si>
    <t>SYNTHOID 75 MCG TABLET</t>
  </si>
  <si>
    <t>3309403</t>
  </si>
  <si>
    <t>SYNTHROID 150MCG TABLET</t>
  </si>
  <si>
    <t>3309404</t>
  </si>
  <si>
    <t>SYNTHOID    0.1MG  TABLET</t>
  </si>
  <si>
    <t>3309405</t>
  </si>
  <si>
    <t>SYNTHOID 50 MCG TABLET</t>
  </si>
  <si>
    <t>3309406</t>
  </si>
  <si>
    <t>LIDOCAINE 1% 20ML INJ</t>
  </si>
  <si>
    <t>3309410</t>
  </si>
  <si>
    <t>GEMFIBROZIL 600MG TABLET</t>
  </si>
  <si>
    <t>3309411</t>
  </si>
  <si>
    <t>LOPRESSOR 100MG TABLET</t>
  </si>
  <si>
    <t>3309412</t>
  </si>
  <si>
    <t>METOPROLOL 50MG TABLET</t>
  </si>
  <si>
    <t>3309416</t>
  </si>
  <si>
    <t>LORAZEPAM 0.5MG TABLET</t>
  </si>
  <si>
    <t>3309421</t>
  </si>
  <si>
    <t>LORTAB 7.5MG TABLET</t>
  </si>
  <si>
    <t>3309423</t>
  </si>
  <si>
    <t>LOTENSIN 10MG TABLET</t>
  </si>
  <si>
    <t>3309424</t>
  </si>
  <si>
    <t>LOTENSIN 20MG TABLET</t>
  </si>
  <si>
    <t>3309428</t>
  </si>
  <si>
    <t>CLOTRIMAZOLE/BETAMETH 45GM CREAM</t>
  </si>
  <si>
    <t>3309429</t>
  </si>
  <si>
    <t>LOVENOX 30MG/0.3ML INJ</t>
  </si>
  <si>
    <t>3309431</t>
  </si>
  <si>
    <t>LUBRIDERM LOTION 10 OZ.</t>
  </si>
  <si>
    <t>3309434</t>
  </si>
  <si>
    <t>MACROBID 100MG CAPSULE</t>
  </si>
  <si>
    <t>3309435</t>
  </si>
  <si>
    <t>MAGNES. CITRATE SOL 10OZ</t>
  </si>
  <si>
    <t>3309436</t>
  </si>
  <si>
    <t>MAG-OX 400MG TABLET</t>
  </si>
  <si>
    <t>3309438</t>
  </si>
  <si>
    <t>MAXZIDE-25MG TABLET</t>
  </si>
  <si>
    <t>3309439</t>
  </si>
  <si>
    <t>TRIAMTERENE/HCTZ 75/50</t>
  </si>
  <si>
    <t>3309440</t>
  </si>
  <si>
    <t>MD ANDERSON MOUTHWASH 8OZ</t>
  </si>
  <si>
    <t>3309441</t>
  </si>
  <si>
    <t>MECLIZINE 12.5MG TABLET</t>
  </si>
  <si>
    <t>3309442</t>
  </si>
  <si>
    <t>MECLIZINE   25MG TABLET</t>
  </si>
  <si>
    <t>3309445</t>
  </si>
  <si>
    <t>MEGESTROL ACETATE 20MG TB</t>
  </si>
  <si>
    <t>3309446</t>
  </si>
  <si>
    <t>MEGESTROL ACETATE 40MG TB</t>
  </si>
  <si>
    <t>3309450</t>
  </si>
  <si>
    <t>METAMUCIL SF CITRUS UD PK</t>
  </si>
  <si>
    <t>3309454</t>
  </si>
  <si>
    <t>METHYLPRED.DOSPAK 4MG 21S</t>
  </si>
  <si>
    <t>3309455</t>
  </si>
  <si>
    <t>METHOCLOPRAMIDE 10MG TAB</t>
  </si>
  <si>
    <t>3309457</t>
  </si>
  <si>
    <t>METOCLOPRAMIDE 5MG TABLET</t>
  </si>
  <si>
    <t>3309460</t>
  </si>
  <si>
    <t>METRONIDAZOLE 500MG TAB</t>
  </si>
  <si>
    <t>3309461</t>
  </si>
  <si>
    <t>LOVASTATIN 20 MG TABLET</t>
  </si>
  <si>
    <t>3309473</t>
  </si>
  <si>
    <t>MINOXIDIL 10MG TABLET</t>
  </si>
  <si>
    <t>3309474</t>
  </si>
  <si>
    <t>MISCELLANEOUS ORAL MED.</t>
  </si>
  <si>
    <t>3309481</t>
  </si>
  <si>
    <t>MS CONTIN 15MG CR TABLET</t>
  </si>
  <si>
    <t>3309482</t>
  </si>
  <si>
    <t>MS CONTIN 30MG CR TABLET</t>
  </si>
  <si>
    <t>3309488</t>
  </si>
  <si>
    <t>MYLANTA II (DS)30ML UDL</t>
  </si>
  <si>
    <t>3309491</t>
  </si>
  <si>
    <t>MYLANTA GAS (MYLICON)80MG</t>
  </si>
  <si>
    <t>3309495</t>
  </si>
  <si>
    <t>NAPROSYN 250MG TABLET</t>
  </si>
  <si>
    <t>3309501</t>
  </si>
  <si>
    <t>NEPHRO-VITE TABLET</t>
  </si>
  <si>
    <t>3309512</t>
  </si>
  <si>
    <t>NITROFURANTION 50MG CAPSL</t>
  </si>
  <si>
    <t>3309513</t>
  </si>
  <si>
    <t>NIZORAL 2% SHAMPOO 4OZ</t>
  </si>
  <si>
    <t>3309514</t>
  </si>
  <si>
    <t>TAMOXIFEN 10 MG TABLET</t>
  </si>
  <si>
    <t>3309515</t>
  </si>
  <si>
    <t>NORMODYNE (TRANDATE)100MG</t>
  </si>
  <si>
    <t>3309519</t>
  </si>
  <si>
    <t>NORTRIPTYLINE 10MG CAPS</t>
  </si>
  <si>
    <t>3309520</t>
  </si>
  <si>
    <t>NORTRIPTYLINE 25MG CAPS</t>
  </si>
  <si>
    <t>3309522</t>
  </si>
  <si>
    <t>AMLODIPINE 10MG TABLET</t>
  </si>
  <si>
    <t>3309523</t>
  </si>
  <si>
    <t>AMLODIPINE 2.5MG TABLET</t>
  </si>
  <si>
    <t>3309524</t>
  </si>
  <si>
    <t>AMLOIPINE 5MG TABLET</t>
  </si>
  <si>
    <t>3309526</t>
  </si>
  <si>
    <t>INSULIN-N U100 (HUM) INJ</t>
  </si>
  <si>
    <t>3309528</t>
  </si>
  <si>
    <t>NOVOLIN 70/30 (HUM) INJ</t>
  </si>
  <si>
    <t>3309531</t>
  </si>
  <si>
    <t>SOD CHLOR. 0.9% 100ML INJ</t>
  </si>
  <si>
    <t>3309533</t>
  </si>
  <si>
    <t>SOD CHLOR 0.9% 250ML INJ</t>
  </si>
  <si>
    <t>3309536</t>
  </si>
  <si>
    <t>SOD CHLOR 0.9% 50ML INJ</t>
  </si>
  <si>
    <t>3309537</t>
  </si>
  <si>
    <t>SOD CHLOR 0.9% 1000 ML INJ</t>
  </si>
  <si>
    <t>3309539</t>
  </si>
  <si>
    <t>NITRO-DUR 0.2MG/HR PATCH</t>
  </si>
  <si>
    <t>3309543</t>
  </si>
  <si>
    <t>NITROSTAT 0.4MG SUBLINGUA</t>
  </si>
  <si>
    <t>3309545</t>
  </si>
  <si>
    <t>NITROGLYCERIN 2% UD OINT</t>
  </si>
  <si>
    <t>3309548</t>
  </si>
  <si>
    <t>NU-IRON 150MG CAPSULE</t>
  </si>
  <si>
    <t>3309551</t>
  </si>
  <si>
    <t>NYSTATIN 100000U CRM 30G</t>
  </si>
  <si>
    <t>3309556</t>
  </si>
  <si>
    <t>OCEAN NASAL O.65% SPRAY</t>
  </si>
  <si>
    <t>3309560</t>
  </si>
  <si>
    <t>OXYBUTYNIN 5MG TABLET</t>
  </si>
  <si>
    <t>3309566</t>
  </si>
  <si>
    <t>PAROXETINE 20 MG TABLET</t>
  </si>
  <si>
    <t>3309570</t>
  </si>
  <si>
    <t>FAMOTIDINE 20 MG TABLET</t>
  </si>
  <si>
    <t>3309586</t>
  </si>
  <si>
    <t>PHENERGAN 25MG SUPP</t>
  </si>
  <si>
    <t>3309587</t>
  </si>
  <si>
    <t>PHENERGAN 25MG TABLET</t>
  </si>
  <si>
    <t>3309590</t>
  </si>
  <si>
    <t>PHENAZOPYRIDINE 100MG TAB</t>
  </si>
  <si>
    <t>3309591</t>
  </si>
  <si>
    <t>PHENAZOPYRIDINE 200MG TAB</t>
  </si>
  <si>
    <t>3309595</t>
  </si>
  <si>
    <t>PLAQUENTIL 200 MG TABLET</t>
  </si>
  <si>
    <t>3309598</t>
  </si>
  <si>
    <t>PNEUMOVAX 23MCG/0.5ML INJ</t>
  </si>
  <si>
    <t>3309604</t>
  </si>
  <si>
    <t>PRAVACHOL 10MG TABLET</t>
  </si>
  <si>
    <t>3309605</t>
  </si>
  <si>
    <t>PRAVACHOL 20MG TABLET</t>
  </si>
  <si>
    <t>3309606</t>
  </si>
  <si>
    <t>PRAZOSIN HCL 1MG CAPSULE</t>
  </si>
  <si>
    <t>3309609</t>
  </si>
  <si>
    <t>PREDNISONE 10MG TABLET</t>
  </si>
  <si>
    <t>3309610</t>
  </si>
  <si>
    <t>PREDNISONE 1MG TABLET</t>
  </si>
  <si>
    <t>3309611</t>
  </si>
  <si>
    <t>PREDNISONE 20MG TABLET</t>
  </si>
  <si>
    <t>3309613</t>
  </si>
  <si>
    <t>PREDNISONE 5MG TABLET</t>
  </si>
  <si>
    <t>3309617</t>
  </si>
  <si>
    <t>PREMARIN 0.625MG TABLET</t>
  </si>
  <si>
    <t>3309621</t>
  </si>
  <si>
    <t>LISINOPRIL 10 MG TABLET</t>
  </si>
  <si>
    <t>3309622</t>
  </si>
  <si>
    <t>LISINOPRIL 20 MG TABLET</t>
  </si>
  <si>
    <t>3309625</t>
  </si>
  <si>
    <t>LISINOPRIL 5 MG TABLET</t>
  </si>
  <si>
    <t>3309630</t>
  </si>
  <si>
    <t>PROCTOSOL-HC 2.5% CRM</t>
  </si>
  <si>
    <t>3309632</t>
  </si>
  <si>
    <t>PROCARDIA-XL 30MG TABLET</t>
  </si>
  <si>
    <t>3309633</t>
  </si>
  <si>
    <t>NIFEDIPHINE-XL 60 MG TAB</t>
  </si>
  <si>
    <t>3309634</t>
  </si>
  <si>
    <t>NIFEDIPINE-XL 90MG TABLET</t>
  </si>
  <si>
    <t>3309637</t>
  </si>
  <si>
    <t>PROPRANOLOL 10MG TABLET</t>
  </si>
  <si>
    <t>3309638</t>
  </si>
  <si>
    <t>PROPRANOLOL 20MG TABLET</t>
  </si>
  <si>
    <t>3309639</t>
  </si>
  <si>
    <t>PROPRANOLOL 40MG TABLET</t>
  </si>
  <si>
    <t>3309643</t>
  </si>
  <si>
    <t>FINASTERIDE 5MG TABLET</t>
  </si>
  <si>
    <t>3309646</t>
  </si>
  <si>
    <t>PROZAC 10MG CAPSULE</t>
  </si>
  <si>
    <t>3309647</t>
  </si>
  <si>
    <t>FLUOXETINE 20 MG CAPSULE</t>
  </si>
  <si>
    <t>3309651</t>
  </si>
  <si>
    <t>QUESTRAN-LIGHT 4GM UD PKT</t>
  </si>
  <si>
    <t>3309657</t>
  </si>
  <si>
    <t>NABUMETON 500 MG TAB</t>
  </si>
  <si>
    <t>3309660</t>
  </si>
  <si>
    <t>TEMAZEPAM 7.5 MG CAP</t>
  </si>
  <si>
    <t>3309661</t>
  </si>
  <si>
    <t>METHOTREXATE 2.5 MG TAB</t>
  </si>
  <si>
    <t>3309662</t>
  </si>
  <si>
    <t>RIFADIN 300MG CAPSULE</t>
  </si>
  <si>
    <t>3309664</t>
  </si>
  <si>
    <t>RITALIN 5MG TABLET</t>
  </si>
  <si>
    <t>3309665</t>
  </si>
  <si>
    <t>ROCALTROL 0.25MCG CAPSULE</t>
  </si>
  <si>
    <t>3309666</t>
  </si>
  <si>
    <t>ROCEPHIN 1GM INJECTION</t>
  </si>
  <si>
    <t>3309668</t>
  </si>
  <si>
    <t>PERCOCET 5/325 MG TABLET</t>
  </si>
  <si>
    <t>3309671</t>
  </si>
  <si>
    <t>PROPAFENONE 150 MG TABLET</t>
  </si>
  <si>
    <t>3309676</t>
  </si>
  <si>
    <t>SENOKOT-S TABLET</t>
  </si>
  <si>
    <t>3309677</t>
  </si>
  <si>
    <t>SENOKOT TABLET</t>
  </si>
  <si>
    <t>3309679</t>
  </si>
  <si>
    <t>CARB/LEVO 10/100 MG TABLET</t>
  </si>
  <si>
    <t>3309680</t>
  </si>
  <si>
    <t>CARB/LEVO 25-100MG TABLET</t>
  </si>
  <si>
    <t>3309682</t>
  </si>
  <si>
    <t>SINEMET 50/200-CR TABLET</t>
  </si>
  <si>
    <t>3309687</t>
  </si>
  <si>
    <t>SLOW-MAG 535MG TABLET</t>
  </si>
  <si>
    <t>3309689</t>
  </si>
  <si>
    <t>SPIRONOLACT 25MG TABLET</t>
  </si>
  <si>
    <t>3309692</t>
  </si>
  <si>
    <t>SULFATRIM 400-80MG TABLET</t>
  </si>
  <si>
    <t>3309693</t>
  </si>
  <si>
    <t>SULFATRIM DS 800-160 TAB</t>
  </si>
  <si>
    <t>3309694</t>
  </si>
  <si>
    <t>SUPLENA NUTR VAN 8OZ</t>
  </si>
  <si>
    <t>3309696</t>
  </si>
  <si>
    <t>DOCUSATE CALC 240MG CAP</t>
  </si>
  <si>
    <t>3309700</t>
  </si>
  <si>
    <t>SYNTHROID 0.112MG TABLET</t>
  </si>
  <si>
    <t>3309702</t>
  </si>
  <si>
    <t>TYLENOL 325MG TABLET</t>
  </si>
  <si>
    <t>3309703</t>
  </si>
  <si>
    <t>TYLENOL/COD #3 TABLET</t>
  </si>
  <si>
    <t>3309711</t>
  </si>
  <si>
    <t>TAMBOCOR 100MG TABLET</t>
  </si>
  <si>
    <t>3309717</t>
  </si>
  <si>
    <t>CARBAMAZEPINE 200 MG TABLET   1.00 TAB</t>
  </si>
  <si>
    <t>3309720</t>
  </si>
  <si>
    <t>TEMAZEPAM 15MG CAPSULE</t>
  </si>
  <si>
    <t>3309722</t>
  </si>
  <si>
    <t>TEMOVATE 0.05% OINT 15GM</t>
  </si>
  <si>
    <t>3309723</t>
  </si>
  <si>
    <t>CLOBETASOL 0.05% CRM 30GM</t>
  </si>
  <si>
    <t>3309728</t>
  </si>
  <si>
    <t>BENZONATATE 100MG PERLE</t>
  </si>
  <si>
    <t>3309731</t>
  </si>
  <si>
    <t>THERAGENERIX MULTIVIT TAB</t>
  </si>
  <si>
    <t>3309732</t>
  </si>
  <si>
    <t>THERA-M TABLET</t>
  </si>
  <si>
    <t>3309744</t>
  </si>
  <si>
    <t>TIMOPTIC O/S .25% 5ML</t>
  </si>
  <si>
    <t>3309745</t>
  </si>
  <si>
    <t>TIMOPTIC O/S .5% 5ML</t>
  </si>
  <si>
    <t>3309747</t>
  </si>
  <si>
    <t>TOBRAMYCIN 80MG/2ML INJ</t>
  </si>
  <si>
    <t>3309748</t>
  </si>
  <si>
    <t>TOPROL XL 50MG TABLET</t>
  </si>
  <si>
    <t>3309750</t>
  </si>
  <si>
    <t>KETORALAC 30 MG/ML INJECT</t>
  </si>
  <si>
    <t>3309751</t>
  </si>
  <si>
    <t>TRANSDERM-SCOP PATCH</t>
  </si>
  <si>
    <t>3309752</t>
  </si>
  <si>
    <t>TRAZODONE 100MG TABLET</t>
  </si>
  <si>
    <t>3309753</t>
  </si>
  <si>
    <t>TRAZODONE 150MG TABLET</t>
  </si>
  <si>
    <t>3309754</t>
  </si>
  <si>
    <t>TRAZODONE 50MG TABLET</t>
  </si>
  <si>
    <t>3309755</t>
  </si>
  <si>
    <t>PENTOXIFYLLINE 400MG TABLET</t>
  </si>
  <si>
    <t>3309756</t>
  </si>
  <si>
    <t>TRIAMCINOLON .025% TP 15G</t>
  </si>
  <si>
    <t>3309758</t>
  </si>
  <si>
    <t>TRIAMCINOLON .1% TOP 15G</t>
  </si>
  <si>
    <t>3309765</t>
  </si>
  <si>
    <t>TRIMOX 500MG CAPSULE</t>
  </si>
  <si>
    <t>3309768</t>
  </si>
  <si>
    <t>TRIPLE ANTIBIOTIC OINT 1O</t>
  </si>
  <si>
    <t>3309770</t>
  </si>
  <si>
    <t>TUCKS PADS 40 JAR</t>
  </si>
  <si>
    <t>3309771</t>
  </si>
  <si>
    <t>TUMS 500MG CHEWTAB ROLL</t>
  </si>
  <si>
    <t>3309773</t>
  </si>
  <si>
    <t>TYLENOL (ES) 500MG TABLET</t>
  </si>
  <si>
    <t>3309776</t>
  </si>
  <si>
    <t>UNASYN 3 GM INJECT</t>
  </si>
  <si>
    <t>3309782</t>
  </si>
  <si>
    <t>VANCOMYCIN 1GM INJ</t>
  </si>
  <si>
    <t>3309784</t>
  </si>
  <si>
    <t>VANCOMYCIN 500MG VIAL</t>
  </si>
  <si>
    <t>3309787</t>
  </si>
  <si>
    <t>VASOTEC 2.5MG TABLET</t>
  </si>
  <si>
    <t>3309788</t>
  </si>
  <si>
    <t>VASOTEC 5MG TABLET</t>
  </si>
  <si>
    <t>3309791</t>
  </si>
  <si>
    <t>VENTOLIN INH 200 MET ACT</t>
  </si>
  <si>
    <t>3309795</t>
  </si>
  <si>
    <t>VITAMIN E 200IU CAPSULE</t>
  </si>
  <si>
    <t>3309799</t>
  </si>
  <si>
    <t>DICLOFENAC 75 MG EC-TABLET</t>
  </si>
  <si>
    <t>3309801</t>
  </si>
  <si>
    <t>XANAX .25MG TABLET</t>
  </si>
  <si>
    <t>3309802</t>
  </si>
  <si>
    <t>XANAX .5MG TABLET</t>
  </si>
  <si>
    <t>3309813</t>
  </si>
  <si>
    <t>ZAROXOLYN 2.5MG TABLET</t>
  </si>
  <si>
    <t>3309814</t>
  </si>
  <si>
    <t>METOLAZONE 5MG TABLET</t>
  </si>
  <si>
    <t>3309816</t>
  </si>
  <si>
    <t>ZINC SULFATE 220MG CAP</t>
  </si>
  <si>
    <t>3309817</t>
  </si>
  <si>
    <t>ZINC GLUCONATE 50MG TAB</t>
  </si>
  <si>
    <t>3309818</t>
  </si>
  <si>
    <t>SIMVASTATIN 10MG TABLET</t>
  </si>
  <si>
    <t>3309819</t>
  </si>
  <si>
    <t>SERIRALINE 100MG TABLET</t>
  </si>
  <si>
    <t>3309820</t>
  </si>
  <si>
    <t>ZOLOFT 50 MG TABLET</t>
  </si>
  <si>
    <t>3309822</t>
  </si>
  <si>
    <t>ZOVIRAX 400MG TABLET</t>
  </si>
  <si>
    <t>3309823</t>
  </si>
  <si>
    <t>ACYCLOVIR 800 MG TABLET</t>
  </si>
  <si>
    <t>3309829</t>
  </si>
  <si>
    <t>TRIAMCINOLON .5% CRM 15GM</t>
  </si>
  <si>
    <t>3309837</t>
  </si>
  <si>
    <t>PREMARIN VAG CREAM 42.5GM</t>
  </si>
  <si>
    <t>3309841</t>
  </si>
  <si>
    <t>PREPARATION-H SUPP BOX/12</t>
  </si>
  <si>
    <t>3309842</t>
  </si>
  <si>
    <t>PREPARATION-H OINT 10OZ</t>
  </si>
  <si>
    <t>3309845</t>
  </si>
  <si>
    <t>MYCOSTATIN PWDR 100MU 15G</t>
  </si>
  <si>
    <t>3309848</t>
  </si>
  <si>
    <t>AMIODARONE 200MG TABLET</t>
  </si>
  <si>
    <t>3309851</t>
  </si>
  <si>
    <t>FLUDROCORTISONE 0 .1MG TABLET</t>
  </si>
  <si>
    <t>3309860</t>
  </si>
  <si>
    <t>MISCELLANEOUS TOPICAL MED</t>
  </si>
  <si>
    <t>3309861</t>
  </si>
  <si>
    <t>METHOCARBAMOL 500MG TAB</t>
  </si>
  <si>
    <t>3309862</t>
  </si>
  <si>
    <t>METHOCARBAMOL 750MG TAB</t>
  </si>
  <si>
    <t>3309864</t>
  </si>
  <si>
    <t>SOD CHLO 1GM/4.3 ML ORAL</t>
  </si>
  <si>
    <t>3309865</t>
  </si>
  <si>
    <t>SYNTHROID 125MCG TABLET</t>
  </si>
  <si>
    <t>3309877</t>
  </si>
  <si>
    <t>ISOSORB DIN 10MG TABLET</t>
  </si>
  <si>
    <t>3309878</t>
  </si>
  <si>
    <t>NIZORAL 2% CREAM 15GM</t>
  </si>
  <si>
    <t>3309882</t>
  </si>
  <si>
    <t>MYSOLINE 50MG TABLET</t>
  </si>
  <si>
    <t>3309886</t>
  </si>
  <si>
    <t>NEUTRA-PHOS FODR 1.25GM</t>
  </si>
  <si>
    <t>3309891</t>
  </si>
  <si>
    <t>TRIMETHORPRIM 100MG TAB</t>
  </si>
  <si>
    <t>3309894</t>
  </si>
  <si>
    <t>HYDRALAZINE APRESOLINE 10</t>
  </si>
  <si>
    <t>3309895</t>
  </si>
  <si>
    <t>HYDRALAZINE APRESOLINE 25</t>
  </si>
  <si>
    <t>3309896</t>
  </si>
  <si>
    <t>AFRIN NASAL SPRAY 15ML</t>
  </si>
  <si>
    <t>3309899</t>
  </si>
  <si>
    <t>SILVADENE 1% CREAM 50GM</t>
  </si>
  <si>
    <t>3309901</t>
  </si>
  <si>
    <t>DICYCLOMINE BENTYL 20MG</t>
  </si>
  <si>
    <t>3309902</t>
  </si>
  <si>
    <t>SYNTHROID 175MCG TAB</t>
  </si>
  <si>
    <t>3309908</t>
  </si>
  <si>
    <t>DESITIN OINT 1 OZ</t>
  </si>
  <si>
    <t>3309918</t>
  </si>
  <si>
    <t>WELLBUTRIN 75MG TAB</t>
  </si>
  <si>
    <t>3309933</t>
  </si>
  <si>
    <t>TRAZODONE (DESYREL) 75MG</t>
  </si>
  <si>
    <t>3309934</t>
  </si>
  <si>
    <t>OCUVITE TABLET</t>
  </si>
  <si>
    <t>3309936</t>
  </si>
  <si>
    <t>COLCHICINE .6MG TAB</t>
  </si>
  <si>
    <t>3309938</t>
  </si>
  <si>
    <t>AZITHROMYCIN 250 MG TAB</t>
  </si>
  <si>
    <t>3309939</t>
  </si>
  <si>
    <t>THYROID(ARMOUR) 60MG TAB</t>
  </si>
  <si>
    <t>3309943</t>
  </si>
  <si>
    <t>HYDRALAZINE APRESOLIN 50M</t>
  </si>
  <si>
    <t>3309946</t>
  </si>
  <si>
    <t>SLOW-FE 50MG CR TABLET</t>
  </si>
  <si>
    <t>3309948</t>
  </si>
  <si>
    <t>PENICILLIN VK 250MG TAB</t>
  </si>
  <si>
    <t>3309949</t>
  </si>
  <si>
    <t>FLU VACCINE .5ML</t>
  </si>
  <si>
    <t>3309968</t>
  </si>
  <si>
    <t>HYDROCORTISONE CRM 2/5%</t>
  </si>
  <si>
    <t>3309980</t>
  </si>
  <si>
    <t>ZOSYN 4.5GM INJ</t>
  </si>
  <si>
    <t>3309984</t>
  </si>
  <si>
    <t>DURAGESIC 25MCG/HR PATCH</t>
  </si>
  <si>
    <t>3309994</t>
  </si>
  <si>
    <t>THIAMINE HCL 100MG TAB</t>
  </si>
  <si>
    <t>4808049</t>
  </si>
  <si>
    <t>BORDER 4X12</t>
  </si>
  <si>
    <t>Supply</t>
  </si>
  <si>
    <t>4808050</t>
  </si>
  <si>
    <t>BORDER 4X4</t>
  </si>
  <si>
    <t>4808052</t>
  </si>
  <si>
    <t>BORDER HEEL MEPILEX</t>
  </si>
  <si>
    <t>4808053</t>
  </si>
  <si>
    <t>BORDER SACRUM SM</t>
  </si>
  <si>
    <t>4808054</t>
  </si>
  <si>
    <t>BORDER SACRUM LG</t>
  </si>
  <si>
    <t>4808055</t>
  </si>
  <si>
    <t>CREAM CALAZIME PASTE</t>
  </si>
  <si>
    <t>4808056</t>
  </si>
  <si>
    <t>CREAM HYDRA</t>
  </si>
  <si>
    <t>4808062</t>
  </si>
  <si>
    <t>LAYER TRAY 14FR</t>
  </si>
  <si>
    <t>4808063</t>
  </si>
  <si>
    <t>LAYER TRAY 16FR</t>
  </si>
  <si>
    <t>4808064</t>
  </si>
  <si>
    <t>LAYER TRAY 18FR</t>
  </si>
  <si>
    <t>4808065</t>
  </si>
  <si>
    <t>SHOULDER BRACE</t>
  </si>
  <si>
    <t>4808067</t>
  </si>
  <si>
    <t>THERAHONEY 2X2</t>
  </si>
  <si>
    <t>4808068</t>
  </si>
  <si>
    <t>DRSG ENLUXTRA</t>
  </si>
  <si>
    <t>4808070</t>
  </si>
  <si>
    <t>NACL DRESSING</t>
  </si>
  <si>
    <t>4808071</t>
  </si>
  <si>
    <t>WHITE FOAM</t>
  </si>
  <si>
    <t>4808072</t>
  </si>
  <si>
    <t>PULL UP FEMALE XL</t>
  </si>
  <si>
    <t>4808073</t>
  </si>
  <si>
    <t>PULL UP FEMALE LG</t>
  </si>
  <si>
    <t>4808074</t>
  </si>
  <si>
    <t>PULL UP FEMALE MD</t>
  </si>
  <si>
    <t>4808075</t>
  </si>
  <si>
    <t>PULL UP MALE XL</t>
  </si>
  <si>
    <t>4808076</t>
  </si>
  <si>
    <t>PULL UP MALE LG</t>
  </si>
  <si>
    <t>4808077</t>
  </si>
  <si>
    <t>PULL UP MALE MD</t>
  </si>
  <si>
    <t>4808079</t>
  </si>
  <si>
    <t>HOSE KNEE LG LONG</t>
  </si>
  <si>
    <t>4808081</t>
  </si>
  <si>
    <t>AQUACEL AG 4X5</t>
  </si>
  <si>
    <t>4808082</t>
  </si>
  <si>
    <t>KIT URETHRAL CLOSE SYSTEM 14FR</t>
  </si>
  <si>
    <t>4808083</t>
  </si>
  <si>
    <t>CATHETER COUDE CLOSED W/BAG 14FR</t>
  </si>
  <si>
    <t>4808085</t>
  </si>
  <si>
    <t>SPEEDICATH COMPACT SET FEMALE</t>
  </si>
  <si>
    <t>4808086</t>
  </si>
  <si>
    <t>SPEEDICATH COMPACT SET MALE 12-18</t>
  </si>
  <si>
    <t>4808087</t>
  </si>
  <si>
    <t>CATHETER MALE SPEEDI 14FR</t>
  </si>
  <si>
    <t>4808088</t>
  </si>
  <si>
    <t>CATHETER SPEEDI 14FR COUDE</t>
  </si>
  <si>
    <t>4808090</t>
  </si>
  <si>
    <t>CATHETER MALE SPEEDI 16 FRENCH 14</t>
  </si>
  <si>
    <t>4808091</t>
  </si>
  <si>
    <t>CATHETER STANDARD INTERMITTENT 14FR</t>
  </si>
  <si>
    <t>4808092</t>
  </si>
  <si>
    <t>CHAIR ALARM MAT</t>
  </si>
  <si>
    <t>4808093</t>
  </si>
  <si>
    <t>BRIEFS ADULT 3XL</t>
  </si>
  <si>
    <t>4808094</t>
  </si>
  <si>
    <t>BORDER DRSG 4X8</t>
  </si>
  <si>
    <t>7400856</t>
  </si>
  <si>
    <t>ABDOMEN AP &amp; UPRIGHT</t>
  </si>
  <si>
    <t>Radiology</t>
  </si>
  <si>
    <t>X-ray</t>
  </si>
  <si>
    <t>7400857</t>
  </si>
  <si>
    <t>ABDOMEN SINGLE AP</t>
  </si>
  <si>
    <t>7400862</t>
  </si>
  <si>
    <t>CHEST AP/PA</t>
  </si>
  <si>
    <t>7400867</t>
  </si>
  <si>
    <t>CHEST PA-LAT</t>
  </si>
  <si>
    <t>7400871</t>
  </si>
  <si>
    <t>ELBOW AP/LAT</t>
  </si>
  <si>
    <t>7400874</t>
  </si>
  <si>
    <t>FEMUR AP/LAT</t>
  </si>
  <si>
    <t>73550</t>
  </si>
  <si>
    <t>7400876</t>
  </si>
  <si>
    <t>FOOT COMPLETE</t>
  </si>
  <si>
    <t>7400880</t>
  </si>
  <si>
    <t>HIP COMP AP/LAT</t>
  </si>
  <si>
    <t>7400883</t>
  </si>
  <si>
    <t>HUMERUS</t>
  </si>
  <si>
    <t>7400885</t>
  </si>
  <si>
    <t>KNEE AP/LAT</t>
  </si>
  <si>
    <t>73560</t>
  </si>
  <si>
    <t>7400892</t>
  </si>
  <si>
    <t>PELVIS AP ONLY</t>
  </si>
  <si>
    <t>72170</t>
  </si>
  <si>
    <t>7400905</t>
  </si>
  <si>
    <t>SHOULDER COMPLETE</t>
  </si>
  <si>
    <t>73030</t>
  </si>
  <si>
    <t>7400913</t>
  </si>
  <si>
    <t>SPINE LUMBAR COMPLETE</t>
  </si>
  <si>
    <t>7400916</t>
  </si>
  <si>
    <t>SPINE THORACIC AP/LAT</t>
  </si>
  <si>
    <t>7400921</t>
  </si>
  <si>
    <t>SWALLOW FUNCTION W VIDEO</t>
  </si>
  <si>
    <t>74230</t>
  </si>
  <si>
    <t>7450932</t>
  </si>
  <si>
    <t>CBC</t>
  </si>
  <si>
    <t>Laboratory</t>
  </si>
  <si>
    <t>Lab</t>
  </si>
  <si>
    <t>7450933</t>
  </si>
  <si>
    <t>BASIC METABOLIC PANEL</t>
  </si>
  <si>
    <t>7450935</t>
  </si>
  <si>
    <t>PROTHROMBIN TIME</t>
  </si>
  <si>
    <t>7450936</t>
  </si>
  <si>
    <t>URINALYSIS ROUTINE</t>
  </si>
  <si>
    <t>7450938</t>
  </si>
  <si>
    <t>URINALYSIS CULTURE</t>
  </si>
  <si>
    <t>7450939</t>
  </si>
  <si>
    <t>BLOOD CULTURE</t>
  </si>
  <si>
    <t>7450941</t>
  </si>
  <si>
    <t>OCCULT BLOOD.FECES-HEMMOC</t>
  </si>
  <si>
    <t>82270</t>
  </si>
  <si>
    <t>7450942</t>
  </si>
  <si>
    <t>MISCELLANEOUS LAB CHARGES</t>
  </si>
  <si>
    <t>7450943</t>
  </si>
  <si>
    <t>B NATRIURET PEPTIDE</t>
  </si>
  <si>
    <t>7450949</t>
  </si>
  <si>
    <t>AMYLASE, SERUM</t>
  </si>
  <si>
    <t>7450952</t>
  </si>
  <si>
    <t>SEDIMENTATION RATE</t>
  </si>
  <si>
    <t>7450955</t>
  </si>
  <si>
    <t>DIGOXIN</t>
  </si>
  <si>
    <t>7450959</t>
  </si>
  <si>
    <t>CARDIAC PROFILE</t>
  </si>
  <si>
    <t>7450970</t>
  </si>
  <si>
    <t>CREATININE, SERUM</t>
  </si>
  <si>
    <t>7450977</t>
  </si>
  <si>
    <t>SODIUM, URINE</t>
  </si>
  <si>
    <t>7450978</t>
  </si>
  <si>
    <t>OSMOLALITY URINE</t>
  </si>
  <si>
    <t>7450983</t>
  </si>
  <si>
    <t>GRAM STAIN</t>
  </si>
  <si>
    <t>7450984</t>
  </si>
  <si>
    <t>MAGNESIUM SERUM</t>
  </si>
  <si>
    <t>7450995</t>
  </si>
  <si>
    <t>POTASSIUM, URINE</t>
  </si>
  <si>
    <t>7450996</t>
  </si>
  <si>
    <t>PROTEIN, TOTAL URINE</t>
  </si>
  <si>
    <t>7451001</t>
  </si>
  <si>
    <t>CLOSTRIDIUM</t>
  </si>
  <si>
    <t>7451003</t>
  </si>
  <si>
    <t>THYROXINE (T4)</t>
  </si>
  <si>
    <t>7451014</t>
  </si>
  <si>
    <t>OSMOLALITY, SERUM</t>
  </si>
  <si>
    <t>7451015</t>
  </si>
  <si>
    <t>THYROID STIM HORM (TSH)</t>
  </si>
  <si>
    <t>7451045</t>
  </si>
  <si>
    <t>HEMOGLOBIN &amp; HEMATOCRIT</t>
  </si>
  <si>
    <t>7451047</t>
  </si>
  <si>
    <t>URIC ACID</t>
  </si>
  <si>
    <t>7451056</t>
  </si>
  <si>
    <t>URINE CREATININE</t>
  </si>
  <si>
    <t>7451064</t>
  </si>
  <si>
    <t>VANCOMYCIN</t>
  </si>
  <si>
    <t>7451076</t>
  </si>
  <si>
    <t>AMMONIA</t>
  </si>
  <si>
    <t>7451079</t>
  </si>
  <si>
    <t>C DIFFICULE CULT NOT TOXA</t>
  </si>
  <si>
    <t>7451083</t>
  </si>
  <si>
    <t>RENAL PROFILE</t>
  </si>
  <si>
    <t>7451094</t>
  </si>
  <si>
    <t>CBC WITH MANUAL DIFF</t>
  </si>
  <si>
    <t>7451104</t>
  </si>
  <si>
    <t>D-DIMER QUANTITATIVE</t>
  </si>
  <si>
    <t>7451111</t>
  </si>
  <si>
    <t>UREA 24 HR URINE/NITROGEN</t>
  </si>
  <si>
    <t>7451112</t>
  </si>
  <si>
    <t>PREALBUMIN</t>
  </si>
  <si>
    <t>7451114</t>
  </si>
  <si>
    <t>ANAEROBIC CULTURE</t>
  </si>
  <si>
    <t>7451167</t>
  </si>
  <si>
    <t>PROTEIN C</t>
  </si>
  <si>
    <t>7451168</t>
  </si>
  <si>
    <t>CALCUIM, IONIZED</t>
  </si>
  <si>
    <t>7451186</t>
  </si>
  <si>
    <t>HEMOGLOBIN</t>
  </si>
  <si>
    <t>7451211</t>
  </si>
  <si>
    <t>PHOSPHORUS-URINE</t>
  </si>
  <si>
    <t>7451214</t>
  </si>
  <si>
    <t>COMP METABOLIC PANEL</t>
  </si>
  <si>
    <t>7451219</t>
  </si>
  <si>
    <t>BACTERIA IDENTIFICATION</t>
  </si>
  <si>
    <t>7901213</t>
  </si>
  <si>
    <t>OR/MINOR</t>
  </si>
  <si>
    <t>Outside Services</t>
  </si>
  <si>
    <t>7901218</t>
  </si>
  <si>
    <t>PERI VASCUL LAB</t>
  </si>
  <si>
    <t>Diagnosic phlebotomy</t>
  </si>
  <si>
    <t>7901232</t>
  </si>
  <si>
    <t>OTHER DX SVS</t>
  </si>
  <si>
    <t>Peripheral vascular lab</t>
  </si>
  <si>
    <t>7901238</t>
  </si>
  <si>
    <t>AMBULANCE TRANSPORT</t>
  </si>
  <si>
    <t>Ambulance</t>
  </si>
  <si>
    <t>7901241</t>
  </si>
  <si>
    <t>CHEMOTHERAPY</t>
  </si>
  <si>
    <t>Chemotherapy</t>
  </si>
  <si>
    <t>7901253</t>
  </si>
  <si>
    <t>DX X-RAY</t>
  </si>
  <si>
    <t>CMG Bundles</t>
  </si>
  <si>
    <t>CMG</t>
  </si>
  <si>
    <t>Aetna</t>
  </si>
  <si>
    <r>
      <t>Cigna Health Spring (</t>
    </r>
    <r>
      <rPr>
        <b/>
        <u/>
        <sz val="11"/>
        <color theme="0"/>
        <rFont val="Calibri"/>
        <family val="2"/>
        <scheme val="minor"/>
      </rPr>
      <t>Rate per Admission</t>
    </r>
    <r>
      <rPr>
        <b/>
        <sz val="11"/>
        <color theme="0"/>
        <rFont val="Calibri"/>
        <family val="2"/>
        <scheme val="minor"/>
      </rPr>
      <t>)</t>
    </r>
  </si>
  <si>
    <r>
      <t>Cigna Gate Keeper (</t>
    </r>
    <r>
      <rPr>
        <b/>
        <u/>
        <sz val="11"/>
        <color theme="0"/>
        <rFont val="Calibri"/>
        <family val="2"/>
        <scheme val="minor"/>
      </rPr>
      <t>Rate per Day</t>
    </r>
    <r>
      <rPr>
        <b/>
        <sz val="11"/>
        <color theme="0"/>
        <rFont val="Calibri"/>
        <family val="2"/>
        <scheme val="minor"/>
      </rPr>
      <t>)</t>
    </r>
  </si>
  <si>
    <r>
      <t>Cigna HMO (</t>
    </r>
    <r>
      <rPr>
        <b/>
        <u/>
        <sz val="11"/>
        <color theme="0"/>
        <rFont val="Calibri"/>
        <family val="2"/>
        <scheme val="minor"/>
      </rPr>
      <t>Rate per Day</t>
    </r>
    <r>
      <rPr>
        <b/>
        <sz val="11"/>
        <color theme="0"/>
        <rFont val="Calibri"/>
        <family val="2"/>
        <scheme val="minor"/>
      </rPr>
      <t>)</t>
    </r>
  </si>
  <si>
    <r>
      <t>Cigna PPO (</t>
    </r>
    <r>
      <rPr>
        <b/>
        <u/>
        <sz val="11"/>
        <color theme="0"/>
        <rFont val="Calibri"/>
        <family val="2"/>
        <scheme val="minor"/>
      </rPr>
      <t>Rate per Day</t>
    </r>
    <r>
      <rPr>
        <b/>
        <sz val="11"/>
        <color theme="0"/>
        <rFont val="Calibri"/>
        <family val="2"/>
        <scheme val="minor"/>
      </rPr>
      <t>)</t>
    </r>
  </si>
  <si>
    <r>
      <t>Humana (</t>
    </r>
    <r>
      <rPr>
        <b/>
        <u/>
        <sz val="10"/>
        <color theme="0"/>
        <rFont val="Arial"/>
        <family val="2"/>
      </rPr>
      <t>Rate per Day</t>
    </r>
    <r>
      <rPr>
        <b/>
        <sz val="10"/>
        <color theme="0"/>
        <rFont val="Arial"/>
        <family val="2"/>
      </rPr>
      <t>)</t>
    </r>
  </si>
  <si>
    <r>
      <t>Humana Medicare (</t>
    </r>
    <r>
      <rPr>
        <b/>
        <u/>
        <sz val="10"/>
        <color theme="0"/>
        <rFont val="Arial"/>
        <family val="2"/>
      </rPr>
      <t>Rate per Day</t>
    </r>
    <r>
      <rPr>
        <b/>
        <sz val="10"/>
        <color theme="0"/>
        <rFont val="Arial"/>
        <family val="2"/>
      </rPr>
      <t>)</t>
    </r>
  </si>
  <si>
    <r>
      <t>BCBS Network P (</t>
    </r>
    <r>
      <rPr>
        <b/>
        <u/>
        <sz val="10"/>
        <color theme="0"/>
        <rFont val="Arial"/>
        <family val="2"/>
      </rPr>
      <t>Rate per Day without Vent</t>
    </r>
    <r>
      <rPr>
        <b/>
        <sz val="10"/>
        <color theme="0"/>
        <rFont val="Arial"/>
        <family val="2"/>
      </rPr>
      <t>)</t>
    </r>
  </si>
  <si>
    <r>
      <t>BCBS Network S (</t>
    </r>
    <r>
      <rPr>
        <b/>
        <u/>
        <sz val="10"/>
        <color theme="0"/>
        <rFont val="Arial"/>
        <family val="2"/>
      </rPr>
      <t>Rate per Day without Vent</t>
    </r>
    <r>
      <rPr>
        <b/>
        <sz val="10"/>
        <color theme="0"/>
        <rFont val="Arial"/>
        <family val="2"/>
      </rPr>
      <t>)</t>
    </r>
  </si>
  <si>
    <r>
      <t>BlueCare - TennCare HMO (</t>
    </r>
    <r>
      <rPr>
        <b/>
        <u/>
        <sz val="10"/>
        <color theme="0"/>
        <rFont val="Arial"/>
        <family val="2"/>
      </rPr>
      <t>Rate per Day without Vent</t>
    </r>
    <r>
      <rPr>
        <b/>
        <sz val="10"/>
        <color theme="0"/>
        <rFont val="Arial"/>
        <family val="2"/>
      </rPr>
      <t>)</t>
    </r>
  </si>
  <si>
    <t>Num.</t>
  </si>
  <si>
    <t>Min Amt.</t>
  </si>
  <si>
    <t>Max Amt.</t>
  </si>
  <si>
    <t>Charges</t>
  </si>
  <si>
    <t>0101</t>
  </si>
  <si>
    <t>N/A</t>
  </si>
  <si>
    <t>0102</t>
  </si>
  <si>
    <t>0103</t>
  </si>
  <si>
    <t>0104</t>
  </si>
  <si>
    <t>0105</t>
  </si>
  <si>
    <t>0106</t>
  </si>
  <si>
    <t>0201</t>
  </si>
  <si>
    <t>0202</t>
  </si>
  <si>
    <t>0203</t>
  </si>
  <si>
    <t>0204</t>
  </si>
  <si>
    <t>0205</t>
  </si>
  <si>
    <t>0301</t>
  </si>
  <si>
    <t>0302</t>
  </si>
  <si>
    <t>0303</t>
  </si>
  <si>
    <t>0304</t>
  </si>
  <si>
    <t>0305</t>
  </si>
  <si>
    <t>0401</t>
  </si>
  <si>
    <t>0402</t>
  </si>
  <si>
    <t>0403</t>
  </si>
  <si>
    <t>0404</t>
  </si>
  <si>
    <t>0405</t>
  </si>
  <si>
    <t>0406</t>
  </si>
  <si>
    <t>0407</t>
  </si>
  <si>
    <t>0501</t>
  </si>
  <si>
    <t>0502</t>
  </si>
  <si>
    <t>0503</t>
  </si>
  <si>
    <t>0504</t>
  </si>
  <si>
    <t>0505</t>
  </si>
  <si>
    <t>0601</t>
  </si>
  <si>
    <t>0602</t>
  </si>
  <si>
    <t>0603</t>
  </si>
  <si>
    <t>0604</t>
  </si>
  <si>
    <t>0701</t>
  </si>
  <si>
    <t>0702</t>
  </si>
  <si>
    <t>0703</t>
  </si>
  <si>
    <t>0704</t>
  </si>
  <si>
    <t>0801</t>
  </si>
  <si>
    <t>0802</t>
  </si>
  <si>
    <t>0803</t>
  </si>
  <si>
    <t>0804</t>
  </si>
  <si>
    <t>0805</t>
  </si>
  <si>
    <t>0901</t>
  </si>
  <si>
    <t>0902</t>
  </si>
  <si>
    <t>0903</t>
  </si>
  <si>
    <t>0904</t>
  </si>
  <si>
    <t>1001</t>
  </si>
  <si>
    <t/>
  </si>
  <si>
    <t>1002</t>
  </si>
  <si>
    <t>1003</t>
  </si>
  <si>
    <t>1004</t>
  </si>
  <si>
    <t>1101</t>
  </si>
  <si>
    <t>1102</t>
  </si>
  <si>
    <t>1103</t>
  </si>
  <si>
    <t>1201</t>
  </si>
  <si>
    <t>1202</t>
  </si>
  <si>
    <t>1203</t>
  </si>
  <si>
    <t>1204</t>
  </si>
  <si>
    <t>1301</t>
  </si>
  <si>
    <t>1302</t>
  </si>
  <si>
    <t>1303</t>
  </si>
  <si>
    <t>1304</t>
  </si>
  <si>
    <t>1305</t>
  </si>
  <si>
    <t>1401</t>
  </si>
  <si>
    <t>1402</t>
  </si>
  <si>
    <t>1403</t>
  </si>
  <si>
    <t>1404</t>
  </si>
  <si>
    <t>1501</t>
  </si>
  <si>
    <t>1502</t>
  </si>
  <si>
    <t>1503</t>
  </si>
  <si>
    <t>1504</t>
  </si>
  <si>
    <t>1601</t>
  </si>
  <si>
    <t>1602</t>
  </si>
  <si>
    <t>1603</t>
  </si>
  <si>
    <t>1604</t>
  </si>
  <si>
    <t>1701</t>
  </si>
  <si>
    <t>1702</t>
  </si>
  <si>
    <t>1703</t>
  </si>
  <si>
    <t>1704</t>
  </si>
  <si>
    <t>1705</t>
  </si>
  <si>
    <t>1801</t>
  </si>
  <si>
    <t>1802</t>
  </si>
  <si>
    <t>1803</t>
  </si>
  <si>
    <t>1804</t>
  </si>
  <si>
    <t>1805</t>
  </si>
  <si>
    <t>1806</t>
  </si>
  <si>
    <t>1901</t>
  </si>
  <si>
    <t>1902</t>
  </si>
  <si>
    <t>1903</t>
  </si>
  <si>
    <t>1904</t>
  </si>
  <si>
    <t>2001</t>
  </si>
  <si>
    <t>2002</t>
  </si>
  <si>
    <t>2003</t>
  </si>
  <si>
    <t>2004</t>
  </si>
  <si>
    <t>2005</t>
  </si>
  <si>
    <t>2101</t>
  </si>
  <si>
    <t>2102</t>
  </si>
  <si>
    <t>5001</t>
  </si>
  <si>
    <t>5101</t>
  </si>
  <si>
    <t>5102</t>
  </si>
  <si>
    <t>5103</t>
  </si>
  <si>
    <t>5104</t>
  </si>
  <si>
    <t>/15 min</t>
  </si>
  <si>
    <t>$100/hour</t>
  </si>
  <si>
    <t>/hour</t>
  </si>
  <si>
    <t>/visit</t>
  </si>
  <si>
    <t>BCBS Network S (Inpatient)</t>
  </si>
  <si>
    <t>BCBS Network S (Outpatient)</t>
  </si>
  <si>
    <r>
      <t>United Healthcare (</t>
    </r>
    <r>
      <rPr>
        <b/>
        <u/>
        <sz val="10"/>
        <color theme="0"/>
        <rFont val="Arial"/>
        <family val="2"/>
      </rPr>
      <t>Rate per Admission</t>
    </r>
    <r>
      <rPr>
        <b/>
        <sz val="10"/>
        <color theme="0"/>
        <rFont val="Arial"/>
        <family val="2"/>
      </rPr>
      <t>)</t>
    </r>
  </si>
  <si>
    <t>$1000/day</t>
  </si>
  <si>
    <t>BlueAdvantage PPO (Inpatient)</t>
  </si>
  <si>
    <t>BlueAdvantage PPO (Outpatient)</t>
  </si>
  <si>
    <t>$900/day</t>
  </si>
  <si>
    <t>Last Updated:12/31/2020</t>
  </si>
  <si>
    <t>Included in per day price</t>
  </si>
  <si>
    <t>Cigna Health Spring (Rate per Admission)</t>
  </si>
  <si>
    <t>Cigna Gate Keeper (Rate per Day)</t>
  </si>
  <si>
    <t>Cigna HMO (Rate per Day)</t>
  </si>
  <si>
    <t>Cigna PPO (Rate per Day)</t>
  </si>
  <si>
    <t>Humana (Rate per Day)</t>
  </si>
  <si>
    <t>Humana Medicare (Rate per Day)</t>
  </si>
  <si>
    <t>BCBS Network P (Rate per Day without Vent)</t>
  </si>
  <si>
    <t>BCBS Network S (Rate per Day without Vent)</t>
  </si>
  <si>
    <t>BlueCare - TennCare HMO (Rate per Day without Vent)</t>
  </si>
  <si>
    <t>Last Updated: 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</si>
</sst>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7" formatCode="_(* #,##0_);_(* \(#,##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1"/>
      <color theme="0"/>
      <name val="Calibri"/>
      <family val="2"/>
      <scheme val="minor"/>
    </font>
    <font>
      <b/>
      <u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A3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3" fillId="0" borderId="0" xfId="0" applyFont="1"/>
    <xf numFmtId="43" fontId="0" fillId="0" borderId="0" xfId="1" applyFont="1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5" fillId="0" borderId="0" xfId="0" applyFont="1"/>
    <xf numFmtId="164" fontId="4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39" fontId="2" fillId="2" borderId="0" xfId="3" applyNumberFormat="1" applyFont="1" applyFill="1" applyAlignment="1">
      <alignment horizontal="center" vertical="center"/>
    </xf>
    <xf numFmtId="164" fontId="2" fillId="2" borderId="0" xfId="3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7" fontId="0" fillId="0" borderId="0" xfId="1" applyNumberFormat="1" applyFont="1"/>
    <xf numFmtId="167" fontId="6" fillId="2" borderId="0" xfId="1" applyNumberFormat="1" applyFont="1" applyFill="1" applyAlignment="1">
      <alignment horizontal="center"/>
    </xf>
    <xf numFmtId="167" fontId="0" fillId="0" borderId="0" xfId="1" applyNumberFormat="1" applyFont="1" applyBorder="1"/>
  </cellXfs>
  <cellStyles count="4">
    <cellStyle name="Comma" xfId="1" builtinId="3"/>
    <cellStyle name="Currency" xfId="2" builtinId="4"/>
    <cellStyle name="Normal" xfId="0" builtinId="0"/>
    <cellStyle name="Normal 3" xfId="3"/>
  </cellStyles>
  <dxfs count="10"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2020\4550%20-%20Siskin%20Hospital%20for%20Physical%20Rehabilitation\20PRICETRANS\3%20-%20Workpapers\Siskin%20Hospital%20Standard%20Charges%20Too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ppable Services"/>
      <sheetName val="Active Charges"/>
      <sheetName val="CMG Bundles"/>
      <sheetName val="Shoppable Services Legend"/>
      <sheetName val="CMG Rates"/>
      <sheetName val="CMG Bundles Data"/>
      <sheetName val="Contract Rates"/>
      <sheetName val="Sheet to Convert to CSV"/>
      <sheetName val="Blue Advantage - Schedule 1"/>
      <sheetName val="BlueCare Fee Schedule"/>
      <sheetName val="TennCare Select Fee Schedule"/>
    </sheetNames>
    <sheetDataSet>
      <sheetData sheetId="0"/>
      <sheetData sheetId="1"/>
      <sheetData sheetId="2"/>
      <sheetData sheetId="3">
        <row r="3">
          <cell r="E3">
            <v>202</v>
          </cell>
        </row>
        <row r="4">
          <cell r="E4">
            <v>203</v>
          </cell>
        </row>
        <row r="23">
          <cell r="E23">
            <v>420</v>
          </cell>
        </row>
        <row r="24">
          <cell r="E24">
            <v>430</v>
          </cell>
        </row>
        <row r="25">
          <cell r="E25">
            <v>440</v>
          </cell>
        </row>
      </sheetData>
      <sheetData sheetId="4">
        <row r="4">
          <cell r="P4" t="str">
            <v>Tier 1</v>
          </cell>
          <cell r="Q4" t="str">
            <v>Tier 2</v>
          </cell>
          <cell r="R4" t="str">
            <v>Tier 3</v>
          </cell>
          <cell r="S4" t="str">
            <v>None</v>
          </cell>
        </row>
        <row r="5">
          <cell r="P5">
            <v>16100.267834990911</v>
          </cell>
          <cell r="Q5">
            <v>13764.995323729869</v>
          </cell>
          <cell r="R5">
            <v>12772.192304236534</v>
          </cell>
          <cell r="S5">
            <v>12222.716419233937</v>
          </cell>
        </row>
        <row r="6">
          <cell r="P6">
            <v>20564.75940063702</v>
          </cell>
          <cell r="Q6">
            <v>17580.106298009272</v>
          </cell>
          <cell r="R6">
            <v>16314.126347051579</v>
          </cell>
          <cell r="S6">
            <v>15611.671380428943</v>
          </cell>
        </row>
        <row r="7">
          <cell r="P7">
            <v>26296.791928277766</v>
          </cell>
          <cell r="Q7">
            <v>22480.119942961421</v>
          </cell>
          <cell r="R7">
            <v>20859.790486618531</v>
          </cell>
          <cell r="S7">
            <v>19963.770151415432</v>
          </cell>
        </row>
        <row r="8">
          <cell r="P8">
            <v>34164.287554451337</v>
          </cell>
          <cell r="Q8">
            <v>29206.516501132435</v>
          </cell>
          <cell r="R8">
            <v>27100.71261230145</v>
          </cell>
          <cell r="S8">
            <v>25936.198378744812</v>
          </cell>
        </row>
        <row r="9">
          <cell r="P9">
            <v>38758.343036163402</v>
          </cell>
          <cell r="Q9">
            <v>33134.020270071465</v>
          </cell>
          <cell r="R9">
            <v>30745.67338355448</v>
          </cell>
          <cell r="S9">
            <v>29425.058046303922</v>
          </cell>
        </row>
        <row r="10">
          <cell r="P10">
            <v>44527.839828690681</v>
          </cell>
          <cell r="Q10">
            <v>38065.2541357624</v>
          </cell>
          <cell r="R10">
            <v>35322.557743860219</v>
          </cell>
          <cell r="S10">
            <v>33803.694004918383</v>
          </cell>
        </row>
        <row r="11">
          <cell r="P11">
            <v>17943.821869616109</v>
          </cell>
          <cell r="Q11">
            <v>14671.942736191542</v>
          </cell>
          <cell r="R11">
            <v>13179.61618487767</v>
          </cell>
          <cell r="S11">
            <v>12317.938092487228</v>
          </cell>
        </row>
        <row r="12">
          <cell r="P12">
            <v>22540.999373402046</v>
          </cell>
          <cell r="Q12">
            <v>18430.857313141139</v>
          </cell>
          <cell r="R12">
            <v>16556.083057777159</v>
          </cell>
          <cell r="S12">
            <v>15474.30240917829</v>
          </cell>
        </row>
        <row r="13">
          <cell r="P13">
            <v>27178.763164148419</v>
          </cell>
          <cell r="Q13">
            <v>22220.992110829513</v>
          </cell>
          <cell r="R13">
            <v>19960.648129341549</v>
          </cell>
          <cell r="S13">
            <v>18657.203913497324</v>
          </cell>
        </row>
        <row r="14">
          <cell r="P14">
            <v>33825.54815943553</v>
          </cell>
          <cell r="Q14">
            <v>27657.993552488751</v>
          </cell>
          <cell r="R14">
            <v>24843.490652887369</v>
          </cell>
          <cell r="S14">
            <v>23221.600185507541</v>
          </cell>
        </row>
        <row r="15">
          <cell r="P15">
            <v>42723.311069988966</v>
          </cell>
          <cell r="Q15">
            <v>34930.743973588484</v>
          </cell>
          <cell r="R15">
            <v>31377.882853514868</v>
          </cell>
          <cell r="S15">
            <v>29328.27536201369</v>
          </cell>
        </row>
        <row r="16">
          <cell r="P16">
            <v>19142.678345985412</v>
          </cell>
          <cell r="Q16">
            <v>15518.010718212587</v>
          </cell>
          <cell r="R16">
            <v>14337.886374286552</v>
          </cell>
          <cell r="S16">
            <v>13290.447968500352</v>
          </cell>
        </row>
        <row r="17">
          <cell r="P17">
            <v>24525.044401351774</v>
          </cell>
          <cell r="Q17">
            <v>19882.597577494595</v>
          </cell>
          <cell r="R17">
            <v>18369.97788270051</v>
          </cell>
          <cell r="S17">
            <v>17027.508390932795</v>
          </cell>
        </row>
        <row r="18">
          <cell r="P18">
            <v>29359.495582752475</v>
          </cell>
          <cell r="Q18">
            <v>23800.735280211986</v>
          </cell>
          <cell r="R18">
            <v>21989.962477362511</v>
          </cell>
          <cell r="S18">
            <v>20383.682120352078</v>
          </cell>
        </row>
        <row r="19">
          <cell r="P19">
            <v>32938.893890454063</v>
          </cell>
          <cell r="Q19">
            <v>26701.09378684502</v>
          </cell>
          <cell r="R19">
            <v>24671.779438824055</v>
          </cell>
          <cell r="S19">
            <v>22868.811691159281</v>
          </cell>
        </row>
        <row r="20">
          <cell r="P20">
            <v>35979.743390411626</v>
          </cell>
          <cell r="Q20">
            <v>29167.491225208956</v>
          </cell>
          <cell r="R20">
            <v>26949.294541718347</v>
          </cell>
          <cell r="S20">
            <v>24979.298613101084</v>
          </cell>
        </row>
        <row r="21">
          <cell r="P21">
            <v>21360.875029476014</v>
          </cell>
          <cell r="Q21">
            <v>18126.46016093799</v>
          </cell>
          <cell r="R21">
            <v>16328.175446384033</v>
          </cell>
          <cell r="S21">
            <v>15169.905256975147</v>
          </cell>
        </row>
        <row r="22">
          <cell r="P22">
            <v>27796.923534776335</v>
          </cell>
          <cell r="Q22">
            <v>23586.876768151309</v>
          </cell>
          <cell r="R22">
            <v>21246.921223779453</v>
          </cell>
          <cell r="S22">
            <v>19740.545573133124</v>
          </cell>
        </row>
        <row r="23">
          <cell r="P23">
            <v>33360.366870427642</v>
          </cell>
          <cell r="Q23">
            <v>28308.935154892391</v>
          </cell>
          <cell r="R23">
            <v>25500.676299438768</v>
          </cell>
          <cell r="S23">
            <v>23691.464507626242</v>
          </cell>
        </row>
        <row r="24">
          <cell r="P24">
            <v>56485.184371644951</v>
          </cell>
          <cell r="Q24">
            <v>47932.404900255089</v>
          </cell>
          <cell r="R24">
            <v>43177.565281738272</v>
          </cell>
          <cell r="S24">
            <v>40114.861627263555</v>
          </cell>
        </row>
        <row r="25">
          <cell r="P25">
            <v>42840.38689775941</v>
          </cell>
          <cell r="Q25">
            <v>36352.825028240091</v>
          </cell>
          <cell r="R25">
            <v>32746.88953291054</v>
          </cell>
          <cell r="S25">
            <v>30424.105109945016</v>
          </cell>
        </row>
        <row r="26">
          <cell r="P26">
            <v>56148.005987666103</v>
          </cell>
          <cell r="Q26">
            <v>47645.178869458272</v>
          </cell>
          <cell r="R26">
            <v>42918.437449606368</v>
          </cell>
          <cell r="S26">
            <v>39874.465927574929</v>
          </cell>
        </row>
        <row r="27">
          <cell r="P27">
            <v>64110.723287092951</v>
          </cell>
          <cell r="Q27">
            <v>54401.23463733113</v>
          </cell>
          <cell r="R27">
            <v>49006.380493669254</v>
          </cell>
          <cell r="S27">
            <v>45528.447903368702</v>
          </cell>
        </row>
        <row r="28">
          <cell r="P28">
            <v>20444.561550792707</v>
          </cell>
          <cell r="Q28">
            <v>15887.970333967181</v>
          </cell>
          <cell r="R28">
            <v>14999.755053948771</v>
          </cell>
          <cell r="S28">
            <v>13853.972952835402</v>
          </cell>
        </row>
        <row r="29">
          <cell r="P29">
            <v>25402.332604111598</v>
          </cell>
          <cell r="Q29">
            <v>19740.545573133124</v>
          </cell>
          <cell r="R29">
            <v>18636.910770017108</v>
          </cell>
          <cell r="S29">
            <v>17214.829715365497</v>
          </cell>
        </row>
        <row r="30">
          <cell r="P30">
            <v>29501.547587113946</v>
          </cell>
          <cell r="Q30">
            <v>22926.56909952603</v>
          </cell>
          <cell r="R30">
            <v>21644.979038198948</v>
          </cell>
          <cell r="S30">
            <v>19991.868350080334</v>
          </cell>
        </row>
        <row r="31">
          <cell r="P31">
            <v>35132.114397353638</v>
          </cell>
          <cell r="Q31">
            <v>27303.644047103549</v>
          </cell>
          <cell r="R31">
            <v>25776.975252977012</v>
          </cell>
          <cell r="S31">
            <v>23808.540335396683</v>
          </cell>
        </row>
        <row r="32">
          <cell r="P32">
            <v>45834.406066608797</v>
          </cell>
          <cell r="Q32">
            <v>35620.710851915603</v>
          </cell>
          <cell r="R32">
            <v>33628.860768781196</v>
          </cell>
          <cell r="S32">
            <v>31062.558624053141</v>
          </cell>
        </row>
        <row r="33">
          <cell r="P33">
            <v>21343.703908069681</v>
          </cell>
          <cell r="Q33">
            <v>16067.486603215188</v>
          </cell>
          <cell r="R33">
            <v>15062.195495426342</v>
          </cell>
          <cell r="S33">
            <v>13690.066793956783</v>
          </cell>
        </row>
        <row r="34">
          <cell r="P34">
            <v>26562.163804557429</v>
          </cell>
          <cell r="Q34">
            <v>19994.99037215421</v>
          </cell>
          <cell r="R34">
            <v>18744.620531565917</v>
          </cell>
          <cell r="S34">
            <v>17038.435468191368</v>
          </cell>
        </row>
        <row r="35">
          <cell r="P35">
            <v>31554.277100688993</v>
          </cell>
          <cell r="Q35">
            <v>23752.343938066868</v>
          </cell>
          <cell r="R35">
            <v>22266.261430900748</v>
          </cell>
          <cell r="S35">
            <v>20238.508093916731</v>
          </cell>
        </row>
        <row r="36">
          <cell r="P36">
            <v>36615.074882445886</v>
          </cell>
          <cell r="Q36">
            <v>27562.771879235457</v>
          </cell>
          <cell r="R36">
            <v>25837.854683417641</v>
          </cell>
          <cell r="S36">
            <v>23485.41105075027</v>
          </cell>
        </row>
        <row r="37">
          <cell r="P37">
            <v>19470.490663742647</v>
          </cell>
          <cell r="Q37">
            <v>15789.626638640013</v>
          </cell>
          <cell r="R37">
            <v>14962.290789062232</v>
          </cell>
          <cell r="S37">
            <v>13754.06824647129</v>
          </cell>
        </row>
        <row r="38">
          <cell r="P38">
            <v>24343.967121066828</v>
          </cell>
          <cell r="Q38">
            <v>19742.106584170062</v>
          </cell>
          <cell r="R38">
            <v>18708.71727771631</v>
          </cell>
          <cell r="S38">
            <v>17196.09758292223</v>
          </cell>
        </row>
        <row r="39">
          <cell r="P39">
            <v>29590.525216219477</v>
          </cell>
          <cell r="Q39">
            <v>23997.422670866323</v>
          </cell>
          <cell r="R39">
            <v>22740.808786130267</v>
          </cell>
          <cell r="S39">
            <v>20901.937784615893</v>
          </cell>
        </row>
        <row r="40">
          <cell r="P40">
            <v>33811.499060103073</v>
          </cell>
          <cell r="Q40">
            <v>27420.71987487399</v>
          </cell>
          <cell r="R40">
            <v>25984.589720889933</v>
          </cell>
          <cell r="S40">
            <v>23883.468865169762</v>
          </cell>
        </row>
        <row r="41">
          <cell r="P41">
            <v>17589.472364230907</v>
          </cell>
          <cell r="Q41">
            <v>14155.24808296467</v>
          </cell>
          <cell r="R41">
            <v>12676.970630983245</v>
          </cell>
          <cell r="S41">
            <v>11807.487483408109</v>
          </cell>
        </row>
        <row r="42">
          <cell r="P42">
            <v>20680.274217370523</v>
          </cell>
          <cell r="Q42">
            <v>16641.938664808815</v>
          </cell>
          <cell r="R42">
            <v>14904.533380695484</v>
          </cell>
          <cell r="S42">
            <v>13882.071151500306</v>
          </cell>
        </row>
        <row r="43">
          <cell r="P43">
            <v>23101.402335663221</v>
          </cell>
          <cell r="Q43">
            <v>18590.080438908935</v>
          </cell>
          <cell r="R43">
            <v>16649.743719993512</v>
          </cell>
          <cell r="S43">
            <v>15507.083640954013</v>
          </cell>
        </row>
        <row r="44">
          <cell r="P44">
            <v>26624.604246035</v>
          </cell>
          <cell r="Q44">
            <v>21426.437493027464</v>
          </cell>
          <cell r="R44">
            <v>19189.508677093589</v>
          </cell>
          <cell r="S44">
            <v>17872.015361916907</v>
          </cell>
        </row>
        <row r="45">
          <cell r="P45">
            <v>31023.533348129658</v>
          </cell>
          <cell r="Q45">
            <v>24966.810524805565</v>
          </cell>
          <cell r="R45">
            <v>22359.922093117104</v>
          </cell>
          <cell r="S45">
            <v>20825.448243805869</v>
          </cell>
        </row>
        <row r="46">
          <cell r="P46">
            <v>18905.404668370658</v>
          </cell>
          <cell r="Q46">
            <v>15065.317517500223</v>
          </cell>
          <cell r="R46">
            <v>14256.713800365715</v>
          </cell>
          <cell r="S46">
            <v>12914.244308598003</v>
          </cell>
        </row>
        <row r="47">
          <cell r="P47">
            <v>23536.92441496926</v>
          </cell>
          <cell r="Q47">
            <v>18755.547608824487</v>
          </cell>
          <cell r="R47">
            <v>17750.256501035641</v>
          </cell>
          <cell r="S47">
            <v>16079.974691510701</v>
          </cell>
        </row>
        <row r="48">
          <cell r="P48">
            <v>27698.579839449172</v>
          </cell>
          <cell r="Q48">
            <v>22071.135051283345</v>
          </cell>
          <cell r="R48">
            <v>20889.449696320382</v>
          </cell>
          <cell r="S48">
            <v>18922.575789776984</v>
          </cell>
        </row>
        <row r="49">
          <cell r="P49">
            <v>31802.477855562331</v>
          </cell>
          <cell r="Q49">
            <v>25343.01418470791</v>
          </cell>
          <cell r="R49">
            <v>23984.934582570811</v>
          </cell>
          <cell r="S49">
            <v>21726.151612119782</v>
          </cell>
        </row>
        <row r="50">
          <cell r="P50">
            <v>20230.703038732037</v>
          </cell>
          <cell r="Q50">
            <v>16957.262894270531</v>
          </cell>
          <cell r="R50">
            <v>15216.735588083327</v>
          </cell>
          <cell r="S50">
            <v>14055.343376600556</v>
          </cell>
        </row>
        <row r="51">
          <cell r="P51">
            <v>24991.786701396595</v>
          </cell>
          <cell r="Q51">
            <v>20947.207104687132</v>
          </cell>
          <cell r="R51">
            <v>18797.694906821849</v>
          </cell>
          <cell r="S51">
            <v>17363.125763874723</v>
          </cell>
        </row>
        <row r="52">
          <cell r="P52">
            <v>29203.394479058559</v>
          </cell>
          <cell r="Q52">
            <v>24478.214070243597</v>
          </cell>
          <cell r="R52">
            <v>21966.547311808426</v>
          </cell>
          <cell r="S52">
            <v>20288.46044709878</v>
          </cell>
        </row>
        <row r="53">
          <cell r="P53">
            <v>34418.73235347242</v>
          </cell>
          <cell r="Q53">
            <v>28849.044973673357</v>
          </cell>
          <cell r="R53">
            <v>25889.368047636643</v>
          </cell>
          <cell r="S53">
            <v>23911.567063834667</v>
          </cell>
        </row>
        <row r="54">
          <cell r="P54">
            <v>20291.582469172663</v>
          </cell>
          <cell r="Q54">
            <v>18081.190840866755</v>
          </cell>
          <cell r="R54">
            <v>15792.748660713891</v>
          </cell>
          <cell r="S54">
            <v>15313.518272373556</v>
          </cell>
        </row>
        <row r="55">
          <cell r="P55">
            <v>27110.078678523085</v>
          </cell>
          <cell r="Q55">
            <v>24158.206807671064</v>
          </cell>
          <cell r="R55">
            <v>21100.186186307168</v>
          </cell>
          <cell r="S55">
            <v>20460.171661162098</v>
          </cell>
        </row>
        <row r="56">
          <cell r="P56">
            <v>30463.130385868484</v>
          </cell>
          <cell r="Q56">
            <v>27145.981932372699</v>
          </cell>
          <cell r="R56">
            <v>23708.635629032575</v>
          </cell>
          <cell r="S56">
            <v>22990.570552040539</v>
          </cell>
        </row>
        <row r="57">
          <cell r="P57">
            <v>22245.968287420543</v>
          </cell>
          <cell r="Q57">
            <v>14821.799795737708</v>
          </cell>
          <cell r="R57">
            <v>14821.799795737708</v>
          </cell>
          <cell r="S57">
            <v>13608.894220035949</v>
          </cell>
        </row>
        <row r="58">
          <cell r="P58">
            <v>27953.024638470255</v>
          </cell>
          <cell r="Q58">
            <v>18622.861670684659</v>
          </cell>
          <cell r="R58">
            <v>18622.861670684659</v>
          </cell>
          <cell r="S58">
            <v>17099.314898631994</v>
          </cell>
        </row>
        <row r="59">
          <cell r="P59">
            <v>32492.444733889453</v>
          </cell>
          <cell r="Q59">
            <v>21646.540049235893</v>
          </cell>
          <cell r="R59">
            <v>21646.540049235893</v>
          </cell>
          <cell r="S59">
            <v>19877.914544383777</v>
          </cell>
        </row>
        <row r="60">
          <cell r="P60">
            <v>34150.238455118881</v>
          </cell>
          <cell r="Q60">
            <v>22751.735863388847</v>
          </cell>
          <cell r="R60">
            <v>22751.735863388847</v>
          </cell>
          <cell r="S60">
            <v>20891.010707357313</v>
          </cell>
        </row>
        <row r="61">
          <cell r="P61">
            <v>17603.521463563357</v>
          </cell>
          <cell r="Q61">
            <v>14534.573764940891</v>
          </cell>
          <cell r="R61">
            <v>13797.77655550559</v>
          </cell>
          <cell r="S61">
            <v>12249.253606861901</v>
          </cell>
        </row>
        <row r="62">
          <cell r="P62">
            <v>24084.839288934916</v>
          </cell>
          <cell r="Q62">
            <v>19887.280610605409</v>
          </cell>
          <cell r="R62">
            <v>18878.867480742694</v>
          </cell>
          <cell r="S62">
            <v>16760.575503616194</v>
          </cell>
        </row>
        <row r="63">
          <cell r="P63">
            <v>27764.142303000612</v>
          </cell>
          <cell r="Q63">
            <v>22925.008088489096</v>
          </cell>
          <cell r="R63">
            <v>21762.054865969392</v>
          </cell>
          <cell r="S63">
            <v>19320.633604196482</v>
          </cell>
        </row>
        <row r="64">
          <cell r="P64">
            <v>32183.36454857549</v>
          </cell>
          <cell r="Q64">
            <v>26574.651892852944</v>
          </cell>
          <cell r="R64">
            <v>25227.499367974422</v>
          </cell>
          <cell r="S64">
            <v>22395.825346966703</v>
          </cell>
        </row>
        <row r="65">
          <cell r="P65">
            <v>32587.666407142744</v>
          </cell>
          <cell r="Q65">
            <v>26907.147243720992</v>
          </cell>
          <cell r="R65">
            <v>25542.823597436134</v>
          </cell>
          <cell r="S65">
            <v>22676.807333615761</v>
          </cell>
        </row>
        <row r="66">
          <cell r="P66">
            <v>17882.942439175476</v>
          </cell>
          <cell r="Q66">
            <v>14661.015658932969</v>
          </cell>
          <cell r="R66">
            <v>13232.6905601336</v>
          </cell>
          <cell r="S66">
            <v>11840.268715183835</v>
          </cell>
        </row>
        <row r="67">
          <cell r="P67">
            <v>22464.50983259203</v>
          </cell>
          <cell r="Q67">
            <v>18418.369224845617</v>
          </cell>
          <cell r="R67">
            <v>16624.767543402482</v>
          </cell>
          <cell r="S67">
            <v>14874.874170993637</v>
          </cell>
        </row>
        <row r="68">
          <cell r="P68">
            <v>27277.106859475582</v>
          </cell>
          <cell r="Q68">
            <v>22363.04411519098</v>
          </cell>
          <cell r="R68">
            <v>20185.433718660799</v>
          </cell>
          <cell r="S68">
            <v>18060.897697386546</v>
          </cell>
        </row>
        <row r="69">
          <cell r="P69">
            <v>32038.190522140147</v>
          </cell>
          <cell r="Q69">
            <v>26267.132718575926</v>
          </cell>
          <cell r="R69">
            <v>23708.635629032575</v>
          </cell>
          <cell r="S69">
            <v>21214.139992003729</v>
          </cell>
        </row>
        <row r="70">
          <cell r="P70">
            <v>20144.847431700382</v>
          </cell>
          <cell r="Q70">
            <v>16133.049066766634</v>
          </cell>
          <cell r="R70">
            <v>15071.561561647977</v>
          </cell>
          <cell r="S70">
            <v>14458.084224130875</v>
          </cell>
        </row>
        <row r="71">
          <cell r="P71">
            <v>24840.368630813489</v>
          </cell>
          <cell r="Q71">
            <v>19893.524654753168</v>
          </cell>
          <cell r="R71">
            <v>18585.397405798118</v>
          </cell>
          <cell r="S71">
            <v>17828.307052882603</v>
          </cell>
        </row>
        <row r="72">
          <cell r="P72">
            <v>28841.239918488656</v>
          </cell>
          <cell r="Q72">
            <v>23096.719302552407</v>
          </cell>
          <cell r="R72">
            <v>21577.855563610563</v>
          </cell>
          <cell r="S72">
            <v>20700.567360850731</v>
          </cell>
        </row>
        <row r="73">
          <cell r="P73">
            <v>33438.417422274608</v>
          </cell>
          <cell r="Q73">
            <v>26777.583327655033</v>
          </cell>
          <cell r="R73">
            <v>25018.323889024559</v>
          </cell>
          <cell r="S73">
            <v>24000.544692940206</v>
          </cell>
        </row>
        <row r="74">
          <cell r="P74">
            <v>15436.838144291749</v>
          </cell>
          <cell r="Q74">
            <v>15436.838144291749</v>
          </cell>
          <cell r="R74">
            <v>13922.657438460727</v>
          </cell>
          <cell r="S74">
            <v>12531.796604547897</v>
          </cell>
        </row>
        <row r="75">
          <cell r="P75">
            <v>17292.880267212462</v>
          </cell>
          <cell r="Q75">
            <v>17292.880267212462</v>
          </cell>
          <cell r="R75">
            <v>15596.061270059547</v>
          </cell>
          <cell r="S75">
            <v>14036.611244157288</v>
          </cell>
        </row>
        <row r="76">
          <cell r="P76">
            <v>21132.967418082892</v>
          </cell>
          <cell r="Q76">
            <v>21132.967418082892</v>
          </cell>
          <cell r="R76">
            <v>19058.383749990691</v>
          </cell>
          <cell r="S76">
            <v>17153.950284924871</v>
          </cell>
        </row>
        <row r="77">
          <cell r="P77">
            <v>26850.950846391177</v>
          </cell>
          <cell r="Q77">
            <v>26850.950846391177</v>
          </cell>
          <cell r="R77">
            <v>24215.96421603781</v>
          </cell>
          <cell r="S77">
            <v>21796.397108782054</v>
          </cell>
        </row>
        <row r="78">
          <cell r="P78">
            <v>21713.663523824274</v>
          </cell>
          <cell r="Q78">
            <v>17033.752435080551</v>
          </cell>
          <cell r="R78">
            <v>15483.668475399931</v>
          </cell>
          <cell r="S78">
            <v>14099.051685634859</v>
          </cell>
        </row>
        <row r="79">
          <cell r="P79">
            <v>26518.455495523136</v>
          </cell>
          <cell r="Q79">
            <v>20805.155100325657</v>
          </cell>
          <cell r="R79">
            <v>18911.648712518414</v>
          </cell>
          <cell r="S79">
            <v>17219.512748476314</v>
          </cell>
        </row>
        <row r="80">
          <cell r="P80">
            <v>31438.76228395549</v>
          </cell>
          <cell r="Q80">
            <v>24662.413372602427</v>
          </cell>
          <cell r="R80">
            <v>22419.240512520792</v>
          </cell>
          <cell r="S80">
            <v>20413.341330053925</v>
          </cell>
        </row>
        <row r="81">
          <cell r="P81">
            <v>34777.764891968436</v>
          </cell>
          <cell r="Q81">
            <v>27283.350903623344</v>
          </cell>
          <cell r="R81">
            <v>24801.343354890014</v>
          </cell>
          <cell r="S81">
            <v>22581.585660362471</v>
          </cell>
        </row>
        <row r="82">
          <cell r="P82">
            <v>38162.036820052621</v>
          </cell>
          <cell r="Q82">
            <v>29938.63067745692</v>
          </cell>
          <cell r="R82">
            <v>27214.666417998022</v>
          </cell>
          <cell r="S82">
            <v>24777.928189335922</v>
          </cell>
        </row>
        <row r="83">
          <cell r="P83">
            <v>19326.877648344238</v>
          </cell>
          <cell r="Q83">
            <v>15330.689393779885</v>
          </cell>
          <cell r="R83">
            <v>13768.117345803747</v>
          </cell>
          <cell r="S83">
            <v>12769.070282162658</v>
          </cell>
        </row>
        <row r="84">
          <cell r="P84">
            <v>24612.461019420367</v>
          </cell>
          <cell r="Q84">
            <v>19522.004027961637</v>
          </cell>
          <cell r="R84">
            <v>17533.275966901096</v>
          </cell>
          <cell r="S84">
            <v>16262.612982832587</v>
          </cell>
        </row>
        <row r="85">
          <cell r="P85">
            <v>30197.758509588824</v>
          </cell>
          <cell r="Q85">
            <v>23952.153350795092</v>
          </cell>
          <cell r="R85">
            <v>21512.29310005912</v>
          </cell>
          <cell r="S85">
            <v>19952.843074156855</v>
          </cell>
        </row>
        <row r="86">
          <cell r="P86">
            <v>34627.907832422286</v>
          </cell>
          <cell r="Q86">
            <v>27467.550205982167</v>
          </cell>
          <cell r="R86">
            <v>24668.657416750182</v>
          </cell>
          <cell r="S86">
            <v>22879.738768417858</v>
          </cell>
        </row>
        <row r="87">
          <cell r="P87">
            <v>41346.499335408582</v>
          </cell>
          <cell r="Q87">
            <v>32796.841886092589</v>
          </cell>
          <cell r="R87">
            <v>29454.717256005766</v>
          </cell>
          <cell r="S87">
            <v>27319.254157472944</v>
          </cell>
        </row>
        <row r="88">
          <cell r="P88">
            <v>53260.135569328559</v>
          </cell>
          <cell r="Q88">
            <v>42245.641692685582</v>
          </cell>
          <cell r="R88">
            <v>37940.373252807265</v>
          </cell>
          <cell r="S88">
            <v>35189.871805720402</v>
          </cell>
        </row>
        <row r="89">
          <cell r="P89">
            <v>18780.523785415517</v>
          </cell>
          <cell r="Q89">
            <v>14604.819261603154</v>
          </cell>
          <cell r="R89">
            <v>14401.887826801059</v>
          </cell>
          <cell r="S89">
            <v>13640.114440774732</v>
          </cell>
        </row>
        <row r="90">
          <cell r="P90">
            <v>25431.991813813449</v>
          </cell>
          <cell r="Q90">
            <v>19778.009838019665</v>
          </cell>
          <cell r="R90">
            <v>19501.710884481428</v>
          </cell>
          <cell r="S90">
            <v>18469.882589064615</v>
          </cell>
        </row>
        <row r="91">
          <cell r="P91">
            <v>40491.065287165919</v>
          </cell>
          <cell r="Q91">
            <v>31488.714637137546</v>
          </cell>
          <cell r="R91">
            <v>31048.509524720692</v>
          </cell>
          <cell r="S91">
            <v>29406.325913860655</v>
          </cell>
        </row>
        <row r="92">
          <cell r="P92">
            <v>59613.450489671115</v>
          </cell>
          <cell r="Q92">
            <v>46360.466786057303</v>
          </cell>
          <cell r="R92">
            <v>45712.647205727539</v>
          </cell>
          <cell r="S92">
            <v>43294.641109508717</v>
          </cell>
        </row>
        <row r="93">
          <cell r="P93">
            <v>18916.331745629224</v>
          </cell>
          <cell r="Q93">
            <v>15349.421526223157</v>
          </cell>
          <cell r="R93">
            <v>14056.904387637494</v>
          </cell>
          <cell r="S93">
            <v>12928.29340793046</v>
          </cell>
        </row>
        <row r="94">
          <cell r="P94">
            <v>23257.50343935714</v>
          </cell>
          <cell r="Q94">
            <v>18872.623436594931</v>
          </cell>
          <cell r="R94">
            <v>17283.51420099082</v>
          </cell>
          <cell r="S94">
            <v>15894.214378114935</v>
          </cell>
        </row>
        <row r="95">
          <cell r="P95">
            <v>27526.868625385858</v>
          </cell>
          <cell r="Q95">
            <v>22336.506927563019</v>
          </cell>
          <cell r="R95">
            <v>20457.049639088218</v>
          </cell>
          <cell r="S95">
            <v>18813.30501719124</v>
          </cell>
        </row>
        <row r="96">
          <cell r="P96">
            <v>30981.386050132307</v>
          </cell>
          <cell r="Q96">
            <v>25138.521738868883</v>
          </cell>
          <cell r="R96">
            <v>23023.351783816259</v>
          </cell>
          <cell r="S96">
            <v>21173.553705043309</v>
          </cell>
        </row>
        <row r="97">
          <cell r="P97">
            <v>33308.853506208652</v>
          </cell>
          <cell r="Q97">
            <v>27028.906104602247</v>
          </cell>
          <cell r="R97">
            <v>24754.513023781834</v>
          </cell>
          <cell r="S97">
            <v>22764.223951684351</v>
          </cell>
        </row>
        <row r="98">
          <cell r="P98">
            <v>28149.712029124588</v>
          </cell>
          <cell r="Q98">
            <v>21403.022327473365</v>
          </cell>
          <cell r="R98">
            <v>17595.716408378667</v>
          </cell>
          <cell r="S98">
            <v>17595.716408378667</v>
          </cell>
        </row>
        <row r="99">
          <cell r="P99">
            <v>37550.12049357246</v>
          </cell>
          <cell r="Q99">
            <v>28549.330854581029</v>
          </cell>
          <cell r="R99">
            <v>23471.361951417814</v>
          </cell>
          <cell r="S99">
            <v>23471.361951417814</v>
          </cell>
        </row>
        <row r="100">
          <cell r="P100">
            <v>0</v>
          </cell>
          <cell r="Q100">
            <v>0</v>
          </cell>
          <cell r="R100">
            <v>0</v>
          </cell>
          <cell r="S100">
            <v>2564.7411336911064</v>
          </cell>
        </row>
        <row r="101">
          <cell r="P101">
            <v>0</v>
          </cell>
          <cell r="Q101">
            <v>0</v>
          </cell>
          <cell r="R101">
            <v>0</v>
          </cell>
          <cell r="S101">
            <v>11336.062150252472</v>
          </cell>
        </row>
        <row r="102">
          <cell r="P102">
            <v>0</v>
          </cell>
          <cell r="Q102">
            <v>0</v>
          </cell>
          <cell r="R102">
            <v>0</v>
          </cell>
          <cell r="S102">
            <v>28121.61383045969</v>
          </cell>
        </row>
        <row r="103">
          <cell r="P103">
            <v>0</v>
          </cell>
          <cell r="Q103">
            <v>0</v>
          </cell>
          <cell r="R103">
            <v>0</v>
          </cell>
          <cell r="S103">
            <v>13196.787306283997</v>
          </cell>
        </row>
        <row r="104">
          <cell r="P104">
            <v>0</v>
          </cell>
          <cell r="Q104">
            <v>0</v>
          </cell>
          <cell r="R104">
            <v>0</v>
          </cell>
          <cell r="S104">
            <v>32618.886627881519</v>
          </cell>
        </row>
      </sheetData>
      <sheetData sheetId="5">
        <row r="3">
          <cell r="B3" t="str">
            <v>Num.</v>
          </cell>
          <cell r="C3" t="str">
            <v>Min Amt.</v>
          </cell>
          <cell r="D3" t="str">
            <v>Max Amt.</v>
          </cell>
          <cell r="E3" t="str">
            <v>Charges</v>
          </cell>
          <cell r="F3" t="str">
            <v>Tier 1</v>
          </cell>
          <cell r="G3" t="str">
            <v>Tier 2</v>
          </cell>
          <cell r="H3" t="str">
            <v>Tier 3</v>
          </cell>
          <cell r="I3" t="str">
            <v>None</v>
          </cell>
          <cell r="J3" t="str">
            <v>Charges</v>
          </cell>
          <cell r="K3" t="str">
            <v>Charges</v>
          </cell>
          <cell r="L3" t="str">
            <v>Charges</v>
          </cell>
          <cell r="M3" t="str">
            <v>Charges</v>
          </cell>
          <cell r="N3" t="str">
            <v>Tier 1</v>
          </cell>
          <cell r="O3" t="str">
            <v>Tier 2</v>
          </cell>
          <cell r="P3" t="str">
            <v>Tier 3</v>
          </cell>
          <cell r="Q3" t="str">
            <v>None</v>
          </cell>
          <cell r="R3" t="str">
            <v>Charges</v>
          </cell>
          <cell r="S3" t="str">
            <v>Charges</v>
          </cell>
          <cell r="T3" t="str">
            <v>Charges</v>
          </cell>
          <cell r="U3" t="str">
            <v>Charges</v>
          </cell>
          <cell r="V3" t="str">
            <v>Charges</v>
          </cell>
          <cell r="W3" t="str">
            <v>Charges</v>
          </cell>
          <cell r="AA3" t="str">
            <v>0701</v>
          </cell>
          <cell r="AB3">
            <v>880</v>
          </cell>
          <cell r="AC3">
            <v>880</v>
          </cell>
          <cell r="AD3">
            <v>880</v>
          </cell>
          <cell r="AE3">
            <v>630</v>
          </cell>
        </row>
        <row r="4">
          <cell r="B4" t="str">
            <v>0101</v>
          </cell>
          <cell r="C4">
            <v>406</v>
          </cell>
          <cell r="D4">
            <v>16100.267834990911</v>
          </cell>
          <cell r="E4" t="str">
            <v>N/A</v>
          </cell>
          <cell r="F4">
            <v>16100.267834990911</v>
          </cell>
          <cell r="G4">
            <v>13764.995323729869</v>
          </cell>
          <cell r="H4">
            <v>12772.192304236534</v>
          </cell>
          <cell r="I4">
            <v>12222.716419233937</v>
          </cell>
          <cell r="J4">
            <v>934</v>
          </cell>
          <cell r="K4">
            <v>934</v>
          </cell>
          <cell r="L4">
            <v>934</v>
          </cell>
          <cell r="M4" t="str">
            <v>N/A</v>
          </cell>
          <cell r="N4">
            <v>16100.267834990911</v>
          </cell>
          <cell r="O4">
            <v>13764.995323729869</v>
          </cell>
          <cell r="P4">
            <v>12772.192304236534</v>
          </cell>
          <cell r="Q4">
            <v>12222.716419233937</v>
          </cell>
          <cell r="R4">
            <v>920</v>
          </cell>
          <cell r="S4">
            <v>780</v>
          </cell>
          <cell r="T4">
            <v>1012.67</v>
          </cell>
          <cell r="U4">
            <v>1012.67</v>
          </cell>
          <cell r="V4">
            <v>406</v>
          </cell>
          <cell r="W4">
            <v>742</v>
          </cell>
          <cell r="AA4" t="str">
            <v>0702</v>
          </cell>
          <cell r="AB4">
            <v>880</v>
          </cell>
          <cell r="AC4">
            <v>880</v>
          </cell>
          <cell r="AD4">
            <v>880</v>
          </cell>
          <cell r="AE4">
            <v>630</v>
          </cell>
        </row>
        <row r="5">
          <cell r="B5" t="str">
            <v>0102</v>
          </cell>
          <cell r="C5">
            <v>406</v>
          </cell>
          <cell r="D5">
            <v>20564.75940063702</v>
          </cell>
          <cell r="E5" t="str">
            <v>N/A</v>
          </cell>
          <cell r="F5">
            <v>20564.75940063702</v>
          </cell>
          <cell r="G5">
            <v>17580.106298009272</v>
          </cell>
          <cell r="H5">
            <v>16314.126347051579</v>
          </cell>
          <cell r="I5">
            <v>15611.671380428943</v>
          </cell>
          <cell r="J5">
            <v>934</v>
          </cell>
          <cell r="K5">
            <v>934</v>
          </cell>
          <cell r="L5">
            <v>934</v>
          </cell>
          <cell r="M5" t="str">
            <v>N/A</v>
          </cell>
          <cell r="N5">
            <v>20564.75940063702</v>
          </cell>
          <cell r="O5">
            <v>17580.106298009272</v>
          </cell>
          <cell r="P5">
            <v>16314.126347051579</v>
          </cell>
          <cell r="Q5">
            <v>15611.671380428943</v>
          </cell>
          <cell r="R5">
            <v>920</v>
          </cell>
          <cell r="S5">
            <v>780</v>
          </cell>
          <cell r="T5">
            <v>1012.67</v>
          </cell>
          <cell r="U5">
            <v>1012.67</v>
          </cell>
          <cell r="V5">
            <v>406</v>
          </cell>
          <cell r="W5">
            <v>742</v>
          </cell>
          <cell r="AA5" t="str">
            <v>0703</v>
          </cell>
          <cell r="AB5">
            <v>880</v>
          </cell>
          <cell r="AC5">
            <v>880</v>
          </cell>
          <cell r="AD5">
            <v>880</v>
          </cell>
          <cell r="AE5">
            <v>630</v>
          </cell>
        </row>
        <row r="6">
          <cell r="B6" t="str">
            <v>0103</v>
          </cell>
          <cell r="C6">
            <v>406</v>
          </cell>
          <cell r="D6">
            <v>26296.791928277766</v>
          </cell>
          <cell r="E6" t="str">
            <v>N/A</v>
          </cell>
          <cell r="F6">
            <v>26296.791928277766</v>
          </cell>
          <cell r="G6">
            <v>22480.119942961421</v>
          </cell>
          <cell r="H6">
            <v>20859.790486618531</v>
          </cell>
          <cell r="I6">
            <v>19963.770151415432</v>
          </cell>
          <cell r="J6">
            <v>934</v>
          </cell>
          <cell r="K6">
            <v>934</v>
          </cell>
          <cell r="L6">
            <v>934</v>
          </cell>
          <cell r="M6" t="str">
            <v>N/A</v>
          </cell>
          <cell r="N6">
            <v>26296.791928277766</v>
          </cell>
          <cell r="O6">
            <v>22480.119942961421</v>
          </cell>
          <cell r="P6">
            <v>20859.790486618531</v>
          </cell>
          <cell r="Q6">
            <v>19963.770151415432</v>
          </cell>
          <cell r="R6">
            <v>920</v>
          </cell>
          <cell r="S6">
            <v>780</v>
          </cell>
          <cell r="T6">
            <v>1012.67</v>
          </cell>
          <cell r="U6">
            <v>1012.67</v>
          </cell>
          <cell r="V6">
            <v>406</v>
          </cell>
          <cell r="W6">
            <v>742</v>
          </cell>
          <cell r="AA6" t="str">
            <v>0704</v>
          </cell>
          <cell r="AB6">
            <v>880</v>
          </cell>
          <cell r="AC6">
            <v>880</v>
          </cell>
          <cell r="AD6">
            <v>880</v>
          </cell>
          <cell r="AE6">
            <v>630</v>
          </cell>
        </row>
        <row r="7">
          <cell r="B7" t="str">
            <v>0104</v>
          </cell>
          <cell r="C7">
            <v>406</v>
          </cell>
          <cell r="D7">
            <v>34164.287554451337</v>
          </cell>
          <cell r="E7" t="str">
            <v>N/A</v>
          </cell>
          <cell r="F7">
            <v>34164.287554451337</v>
          </cell>
          <cell r="G7">
            <v>29206.516501132435</v>
          </cell>
          <cell r="H7">
            <v>27100.71261230145</v>
          </cell>
          <cell r="I7">
            <v>25936.198378744812</v>
          </cell>
          <cell r="J7">
            <v>934</v>
          </cell>
          <cell r="K7">
            <v>934</v>
          </cell>
          <cell r="L7">
            <v>934</v>
          </cell>
          <cell r="M7" t="str">
            <v>N/A</v>
          </cell>
          <cell r="N7">
            <v>34164.287554451337</v>
          </cell>
          <cell r="O7">
            <v>29206.516501132435</v>
          </cell>
          <cell r="P7">
            <v>27100.71261230145</v>
          </cell>
          <cell r="Q7">
            <v>25936.198378744812</v>
          </cell>
          <cell r="R7">
            <v>920</v>
          </cell>
          <cell r="S7">
            <v>780</v>
          </cell>
          <cell r="T7">
            <v>1012.67</v>
          </cell>
          <cell r="U7">
            <v>1012.67</v>
          </cell>
          <cell r="V7">
            <v>406</v>
          </cell>
          <cell r="W7">
            <v>742</v>
          </cell>
          <cell r="AA7" t="str">
            <v>0801</v>
          </cell>
          <cell r="AB7">
            <v>880</v>
          </cell>
          <cell r="AC7">
            <v>880</v>
          </cell>
          <cell r="AD7">
            <v>880</v>
          </cell>
          <cell r="AE7">
            <v>630</v>
          </cell>
        </row>
        <row r="8">
          <cell r="B8" t="str">
            <v>0105</v>
          </cell>
          <cell r="C8">
            <v>406</v>
          </cell>
          <cell r="D8">
            <v>38758.343036163402</v>
          </cell>
          <cell r="E8" t="str">
            <v>N/A</v>
          </cell>
          <cell r="F8">
            <v>38758.343036163402</v>
          </cell>
          <cell r="G8">
            <v>33134.020270071465</v>
          </cell>
          <cell r="H8">
            <v>30745.67338355448</v>
          </cell>
          <cell r="I8">
            <v>29425.058046303922</v>
          </cell>
          <cell r="J8">
            <v>934</v>
          </cell>
          <cell r="K8">
            <v>934</v>
          </cell>
          <cell r="L8">
            <v>934</v>
          </cell>
          <cell r="M8" t="str">
            <v>N/A</v>
          </cell>
          <cell r="N8">
            <v>38758.343036163402</v>
          </cell>
          <cell r="O8">
            <v>33134.020270071465</v>
          </cell>
          <cell r="P8">
            <v>30745.67338355448</v>
          </cell>
          <cell r="Q8">
            <v>29425.058046303922</v>
          </cell>
          <cell r="R8">
            <v>920</v>
          </cell>
          <cell r="S8">
            <v>780</v>
          </cell>
          <cell r="T8">
            <v>1012.67</v>
          </cell>
          <cell r="U8">
            <v>1012.67</v>
          </cell>
          <cell r="V8">
            <v>406</v>
          </cell>
          <cell r="W8">
            <v>742</v>
          </cell>
          <cell r="AA8" t="str">
            <v>0802</v>
          </cell>
          <cell r="AB8">
            <v>880</v>
          </cell>
          <cell r="AC8">
            <v>880</v>
          </cell>
          <cell r="AD8">
            <v>880</v>
          </cell>
          <cell r="AE8">
            <v>630</v>
          </cell>
        </row>
        <row r="9">
          <cell r="B9" t="str">
            <v>0106</v>
          </cell>
          <cell r="C9">
            <v>406</v>
          </cell>
          <cell r="D9">
            <v>44527.839828690681</v>
          </cell>
          <cell r="E9" t="str">
            <v>N/A</v>
          </cell>
          <cell r="F9">
            <v>44527.839828690681</v>
          </cell>
          <cell r="G9">
            <v>38065.2541357624</v>
          </cell>
          <cell r="H9">
            <v>35322.557743860219</v>
          </cell>
          <cell r="I9">
            <v>33803.694004918383</v>
          </cell>
          <cell r="J9">
            <v>934</v>
          </cell>
          <cell r="K9">
            <v>934</v>
          </cell>
          <cell r="L9">
            <v>934</v>
          </cell>
          <cell r="M9" t="str">
            <v>N/A</v>
          </cell>
          <cell r="N9">
            <v>44527.839828690681</v>
          </cell>
          <cell r="O9">
            <v>38065.2541357624</v>
          </cell>
          <cell r="P9">
            <v>35322.557743860219</v>
          </cell>
          <cell r="Q9">
            <v>33803.694004918383</v>
          </cell>
          <cell r="R9">
            <v>920</v>
          </cell>
          <cell r="S9">
            <v>780</v>
          </cell>
          <cell r="T9">
            <v>1012.67</v>
          </cell>
          <cell r="U9">
            <v>1012.67</v>
          </cell>
          <cell r="V9">
            <v>406</v>
          </cell>
          <cell r="W9">
            <v>742</v>
          </cell>
          <cell r="AA9" t="str">
            <v>0803</v>
          </cell>
          <cell r="AB9">
            <v>880</v>
          </cell>
          <cell r="AC9">
            <v>880</v>
          </cell>
          <cell r="AD9">
            <v>880</v>
          </cell>
          <cell r="AE9">
            <v>630</v>
          </cell>
        </row>
        <row r="10">
          <cell r="B10" t="str">
            <v>0201</v>
          </cell>
          <cell r="C10">
            <v>406</v>
          </cell>
          <cell r="D10">
            <v>17943.821869616109</v>
          </cell>
          <cell r="E10" t="str">
            <v>N/A</v>
          </cell>
          <cell r="F10">
            <v>17943.821869616109</v>
          </cell>
          <cell r="G10">
            <v>14671.942736191542</v>
          </cell>
          <cell r="H10">
            <v>13179.61618487767</v>
          </cell>
          <cell r="I10">
            <v>12317.938092487228</v>
          </cell>
          <cell r="J10">
            <v>1075</v>
          </cell>
          <cell r="K10">
            <v>1075</v>
          </cell>
          <cell r="L10">
            <v>1075</v>
          </cell>
          <cell r="M10" t="str">
            <v>N/A</v>
          </cell>
          <cell r="N10">
            <v>17943.821869616109</v>
          </cell>
          <cell r="O10">
            <v>14671.942736191542</v>
          </cell>
          <cell r="P10">
            <v>13179.61618487767</v>
          </cell>
          <cell r="Q10">
            <v>12317.938092487228</v>
          </cell>
          <cell r="R10">
            <v>920</v>
          </cell>
          <cell r="S10">
            <v>780</v>
          </cell>
          <cell r="T10">
            <v>1012.67</v>
          </cell>
          <cell r="U10">
            <v>1012.67</v>
          </cell>
          <cell r="V10">
            <v>406</v>
          </cell>
          <cell r="W10">
            <v>832</v>
          </cell>
          <cell r="AA10" t="str">
            <v>0804</v>
          </cell>
          <cell r="AB10">
            <v>880</v>
          </cell>
          <cell r="AC10">
            <v>880</v>
          </cell>
          <cell r="AD10">
            <v>880</v>
          </cell>
          <cell r="AE10">
            <v>630</v>
          </cell>
        </row>
        <row r="11">
          <cell r="B11" t="str">
            <v>0202</v>
          </cell>
          <cell r="C11">
            <v>406</v>
          </cell>
          <cell r="D11">
            <v>22540.999373402046</v>
          </cell>
          <cell r="E11" t="str">
            <v>N/A</v>
          </cell>
          <cell r="F11">
            <v>22540.999373402046</v>
          </cell>
          <cell r="G11">
            <v>18430.857313141139</v>
          </cell>
          <cell r="H11">
            <v>16556.083057777159</v>
          </cell>
          <cell r="I11">
            <v>15474.30240917829</v>
          </cell>
          <cell r="J11">
            <v>1075</v>
          </cell>
          <cell r="K11">
            <v>1075</v>
          </cell>
          <cell r="L11">
            <v>1075</v>
          </cell>
          <cell r="M11" t="str">
            <v>N/A</v>
          </cell>
          <cell r="N11">
            <v>22540.999373402046</v>
          </cell>
          <cell r="O11">
            <v>18430.857313141139</v>
          </cell>
          <cell r="P11">
            <v>16556.083057777159</v>
          </cell>
          <cell r="Q11">
            <v>15474.30240917829</v>
          </cell>
          <cell r="R11">
            <v>920</v>
          </cell>
          <cell r="S11">
            <v>780</v>
          </cell>
          <cell r="T11">
            <v>1012.67</v>
          </cell>
          <cell r="U11">
            <v>1012.67</v>
          </cell>
          <cell r="V11">
            <v>406</v>
          </cell>
          <cell r="W11">
            <v>832</v>
          </cell>
          <cell r="AA11" t="str">
            <v>0805</v>
          </cell>
          <cell r="AB11">
            <v>880</v>
          </cell>
          <cell r="AC11">
            <v>880</v>
          </cell>
          <cell r="AD11">
            <v>880</v>
          </cell>
          <cell r="AE11">
            <v>630</v>
          </cell>
        </row>
        <row r="12">
          <cell r="B12" t="str">
            <v>0203</v>
          </cell>
          <cell r="C12">
            <v>406</v>
          </cell>
          <cell r="D12">
            <v>27178.763164148419</v>
          </cell>
          <cell r="E12" t="str">
            <v>N/A</v>
          </cell>
          <cell r="F12">
            <v>27178.763164148419</v>
          </cell>
          <cell r="G12">
            <v>22220.992110829513</v>
          </cell>
          <cell r="H12">
            <v>19960.648129341549</v>
          </cell>
          <cell r="I12">
            <v>18657.203913497324</v>
          </cell>
          <cell r="J12">
            <v>1075</v>
          </cell>
          <cell r="K12">
            <v>1075</v>
          </cell>
          <cell r="L12">
            <v>1075</v>
          </cell>
          <cell r="M12" t="str">
            <v>N/A</v>
          </cell>
          <cell r="N12">
            <v>27178.763164148419</v>
          </cell>
          <cell r="O12">
            <v>22220.992110829513</v>
          </cell>
          <cell r="P12">
            <v>19960.648129341549</v>
          </cell>
          <cell r="Q12">
            <v>18657.203913497324</v>
          </cell>
          <cell r="R12">
            <v>920</v>
          </cell>
          <cell r="S12">
            <v>780</v>
          </cell>
          <cell r="T12">
            <v>1012.67</v>
          </cell>
          <cell r="U12">
            <v>1012.67</v>
          </cell>
          <cell r="V12">
            <v>406</v>
          </cell>
          <cell r="W12">
            <v>832</v>
          </cell>
          <cell r="AA12" t="str">
            <v>0901</v>
          </cell>
          <cell r="AB12">
            <v>880</v>
          </cell>
          <cell r="AC12">
            <v>880</v>
          </cell>
          <cell r="AD12">
            <v>880</v>
          </cell>
          <cell r="AE12">
            <v>630</v>
          </cell>
        </row>
        <row r="13">
          <cell r="B13" t="str">
            <v>0204</v>
          </cell>
          <cell r="C13">
            <v>406</v>
          </cell>
          <cell r="D13">
            <v>33825.54815943553</v>
          </cell>
          <cell r="E13" t="str">
            <v>N/A</v>
          </cell>
          <cell r="F13">
            <v>33825.54815943553</v>
          </cell>
          <cell r="G13">
            <v>27657.993552488751</v>
          </cell>
          <cell r="H13">
            <v>24843.490652887369</v>
          </cell>
          <cell r="I13">
            <v>23221.600185507541</v>
          </cell>
          <cell r="J13">
            <v>1075</v>
          </cell>
          <cell r="K13">
            <v>1075</v>
          </cell>
          <cell r="L13">
            <v>1075</v>
          </cell>
          <cell r="M13" t="str">
            <v>N/A</v>
          </cell>
          <cell r="N13">
            <v>33825.54815943553</v>
          </cell>
          <cell r="O13">
            <v>27657.993552488751</v>
          </cell>
          <cell r="P13">
            <v>24843.490652887369</v>
          </cell>
          <cell r="Q13">
            <v>23221.600185507541</v>
          </cell>
          <cell r="R13">
            <v>920</v>
          </cell>
          <cell r="S13">
            <v>780</v>
          </cell>
          <cell r="T13">
            <v>1012.67</v>
          </cell>
          <cell r="U13">
            <v>1012.67</v>
          </cell>
          <cell r="V13">
            <v>406</v>
          </cell>
          <cell r="W13">
            <v>832</v>
          </cell>
          <cell r="AA13" t="str">
            <v>0902</v>
          </cell>
          <cell r="AB13">
            <v>880</v>
          </cell>
          <cell r="AC13">
            <v>880</v>
          </cell>
          <cell r="AD13">
            <v>880</v>
          </cell>
          <cell r="AE13">
            <v>630</v>
          </cell>
        </row>
        <row r="14">
          <cell r="B14" t="str">
            <v>0205</v>
          </cell>
          <cell r="C14">
            <v>406</v>
          </cell>
          <cell r="D14">
            <v>42723.311069988966</v>
          </cell>
          <cell r="E14" t="str">
            <v>N/A</v>
          </cell>
          <cell r="F14">
            <v>42723.311069988966</v>
          </cell>
          <cell r="G14">
            <v>34930.743973588484</v>
          </cell>
          <cell r="H14">
            <v>31377.882853514868</v>
          </cell>
          <cell r="I14">
            <v>29328.27536201369</v>
          </cell>
          <cell r="J14">
            <v>1075</v>
          </cell>
          <cell r="K14">
            <v>1075</v>
          </cell>
          <cell r="L14">
            <v>1075</v>
          </cell>
          <cell r="M14" t="str">
            <v>N/A</v>
          </cell>
          <cell r="N14">
            <v>42723.311069988966</v>
          </cell>
          <cell r="O14">
            <v>34930.743973588484</v>
          </cell>
          <cell r="P14">
            <v>31377.882853514868</v>
          </cell>
          <cell r="Q14">
            <v>29328.27536201369</v>
          </cell>
          <cell r="R14">
            <v>920</v>
          </cell>
          <cell r="S14">
            <v>780</v>
          </cell>
          <cell r="T14">
            <v>1012.67</v>
          </cell>
          <cell r="U14">
            <v>1012.67</v>
          </cell>
          <cell r="V14">
            <v>406</v>
          </cell>
          <cell r="W14">
            <v>832</v>
          </cell>
          <cell r="AA14" t="str">
            <v>0903</v>
          </cell>
          <cell r="AB14">
            <v>880</v>
          </cell>
          <cell r="AC14">
            <v>880</v>
          </cell>
          <cell r="AD14">
            <v>880</v>
          </cell>
          <cell r="AE14">
            <v>630</v>
          </cell>
        </row>
        <row r="15">
          <cell r="B15" t="str">
            <v>0301</v>
          </cell>
          <cell r="C15">
            <v>406</v>
          </cell>
          <cell r="D15">
            <v>19142.678345985412</v>
          </cell>
          <cell r="E15" t="str">
            <v>N/A</v>
          </cell>
          <cell r="F15">
            <v>19142.678345985412</v>
          </cell>
          <cell r="G15">
            <v>15518.010718212587</v>
          </cell>
          <cell r="H15">
            <v>14337.886374286552</v>
          </cell>
          <cell r="I15">
            <v>13290.447968500352</v>
          </cell>
          <cell r="J15">
            <v>1075</v>
          </cell>
          <cell r="K15">
            <v>1075</v>
          </cell>
          <cell r="L15">
            <v>1075</v>
          </cell>
          <cell r="M15" t="str">
            <v>N/A</v>
          </cell>
          <cell r="N15">
            <v>19142.678345985412</v>
          </cell>
          <cell r="O15">
            <v>15518.010718212587</v>
          </cell>
          <cell r="P15">
            <v>14337.886374286552</v>
          </cell>
          <cell r="Q15">
            <v>13290.447968500352</v>
          </cell>
          <cell r="R15">
            <v>920</v>
          </cell>
          <cell r="S15">
            <v>780</v>
          </cell>
          <cell r="T15">
            <v>1012.67</v>
          </cell>
          <cell r="U15">
            <v>1012.67</v>
          </cell>
          <cell r="V15">
            <v>406</v>
          </cell>
          <cell r="W15">
            <v>832</v>
          </cell>
          <cell r="AA15" t="str">
            <v>0904</v>
          </cell>
          <cell r="AB15">
            <v>880</v>
          </cell>
          <cell r="AC15">
            <v>880</v>
          </cell>
          <cell r="AD15">
            <v>880</v>
          </cell>
          <cell r="AE15">
            <v>630</v>
          </cell>
        </row>
        <row r="16">
          <cell r="B16" t="str">
            <v>0302</v>
          </cell>
          <cell r="C16">
            <v>406</v>
          </cell>
          <cell r="D16">
            <v>24525.044401351774</v>
          </cell>
          <cell r="E16" t="str">
            <v>N/A</v>
          </cell>
          <cell r="F16">
            <v>24525.044401351774</v>
          </cell>
          <cell r="G16">
            <v>19882.597577494595</v>
          </cell>
          <cell r="H16">
            <v>18369.97788270051</v>
          </cell>
          <cell r="I16">
            <v>17027.508390932795</v>
          </cell>
          <cell r="J16">
            <v>1075</v>
          </cell>
          <cell r="K16">
            <v>1075</v>
          </cell>
          <cell r="L16">
            <v>1075</v>
          </cell>
          <cell r="M16" t="str">
            <v>N/A</v>
          </cell>
          <cell r="N16">
            <v>24525.044401351774</v>
          </cell>
          <cell r="O16">
            <v>19882.597577494595</v>
          </cell>
          <cell r="P16">
            <v>18369.97788270051</v>
          </cell>
          <cell r="Q16">
            <v>17027.508390932795</v>
          </cell>
          <cell r="R16">
            <v>920</v>
          </cell>
          <cell r="S16">
            <v>780</v>
          </cell>
          <cell r="T16">
            <v>1012.67</v>
          </cell>
          <cell r="U16">
            <v>1012.67</v>
          </cell>
          <cell r="V16">
            <v>406</v>
          </cell>
          <cell r="W16">
            <v>832</v>
          </cell>
          <cell r="AA16">
            <v>1001</v>
          </cell>
          <cell r="AB16">
            <v>880</v>
          </cell>
          <cell r="AC16">
            <v>880</v>
          </cell>
          <cell r="AD16">
            <v>880</v>
          </cell>
          <cell r="AE16">
            <v>630</v>
          </cell>
        </row>
        <row r="17">
          <cell r="B17" t="str">
            <v>0303</v>
          </cell>
          <cell r="C17">
            <v>406</v>
          </cell>
          <cell r="D17">
            <v>29359.495582752475</v>
          </cell>
          <cell r="E17" t="str">
            <v>N/A</v>
          </cell>
          <cell r="F17">
            <v>29359.495582752475</v>
          </cell>
          <cell r="G17">
            <v>23800.735280211986</v>
          </cell>
          <cell r="H17">
            <v>21989.962477362511</v>
          </cell>
          <cell r="I17">
            <v>20383.682120352078</v>
          </cell>
          <cell r="J17">
            <v>1075</v>
          </cell>
          <cell r="K17">
            <v>1075</v>
          </cell>
          <cell r="L17">
            <v>1075</v>
          </cell>
          <cell r="M17" t="str">
            <v>N/A</v>
          </cell>
          <cell r="N17">
            <v>29359.495582752475</v>
          </cell>
          <cell r="O17">
            <v>23800.735280211986</v>
          </cell>
          <cell r="P17">
            <v>21989.962477362511</v>
          </cell>
          <cell r="Q17">
            <v>20383.682120352078</v>
          </cell>
          <cell r="R17">
            <v>920</v>
          </cell>
          <cell r="S17">
            <v>780</v>
          </cell>
          <cell r="T17">
            <v>1012.67</v>
          </cell>
          <cell r="U17">
            <v>1012.67</v>
          </cell>
          <cell r="V17">
            <v>406</v>
          </cell>
          <cell r="W17">
            <v>832</v>
          </cell>
          <cell r="AA17">
            <v>1002</v>
          </cell>
          <cell r="AB17">
            <v>880</v>
          </cell>
          <cell r="AC17">
            <v>880</v>
          </cell>
          <cell r="AD17">
            <v>880</v>
          </cell>
          <cell r="AE17">
            <v>630</v>
          </cell>
        </row>
        <row r="18">
          <cell r="B18" t="str">
            <v>0304</v>
          </cell>
          <cell r="C18">
            <v>406</v>
          </cell>
          <cell r="D18">
            <v>32938.893890454063</v>
          </cell>
          <cell r="E18" t="str">
            <v>N/A</v>
          </cell>
          <cell r="F18">
            <v>32938.893890454063</v>
          </cell>
          <cell r="G18">
            <v>26701.09378684502</v>
          </cell>
          <cell r="H18">
            <v>24671.779438824055</v>
          </cell>
          <cell r="I18">
            <v>22868.811691159281</v>
          </cell>
          <cell r="J18">
            <v>1075</v>
          </cell>
          <cell r="K18">
            <v>1075</v>
          </cell>
          <cell r="L18">
            <v>1075</v>
          </cell>
          <cell r="M18" t="str">
            <v>N/A</v>
          </cell>
          <cell r="N18">
            <v>32938.893890454063</v>
          </cell>
          <cell r="O18">
            <v>26701.09378684502</v>
          </cell>
          <cell r="P18">
            <v>24671.779438824055</v>
          </cell>
          <cell r="Q18">
            <v>22868.811691159281</v>
          </cell>
          <cell r="R18">
            <v>920</v>
          </cell>
          <cell r="S18">
            <v>780</v>
          </cell>
          <cell r="T18">
            <v>1012.67</v>
          </cell>
          <cell r="U18">
            <v>1012.67</v>
          </cell>
          <cell r="V18">
            <v>406</v>
          </cell>
          <cell r="W18">
            <v>832</v>
          </cell>
          <cell r="AA18">
            <v>1003</v>
          </cell>
          <cell r="AB18">
            <v>880</v>
          </cell>
          <cell r="AC18">
            <v>880</v>
          </cell>
          <cell r="AD18">
            <v>880</v>
          </cell>
          <cell r="AE18">
            <v>630</v>
          </cell>
        </row>
        <row r="19">
          <cell r="B19" t="str">
            <v>0305</v>
          </cell>
          <cell r="C19">
            <v>406</v>
          </cell>
          <cell r="D19">
            <v>35979.743390411626</v>
          </cell>
          <cell r="E19" t="str">
            <v>N/A</v>
          </cell>
          <cell r="F19">
            <v>35979.743390411626</v>
          </cell>
          <cell r="G19">
            <v>29167.491225208956</v>
          </cell>
          <cell r="H19">
            <v>26949.294541718347</v>
          </cell>
          <cell r="I19">
            <v>24979.298613101084</v>
          </cell>
          <cell r="J19">
            <v>1075</v>
          </cell>
          <cell r="K19">
            <v>1075</v>
          </cell>
          <cell r="L19">
            <v>1075</v>
          </cell>
          <cell r="M19" t="str">
            <v>N/A</v>
          </cell>
          <cell r="N19">
            <v>35979.743390411626</v>
          </cell>
          <cell r="O19">
            <v>29167.491225208956</v>
          </cell>
          <cell r="P19">
            <v>26949.294541718347</v>
          </cell>
          <cell r="Q19">
            <v>24979.298613101084</v>
          </cell>
          <cell r="R19">
            <v>920</v>
          </cell>
          <cell r="S19">
            <v>780</v>
          </cell>
          <cell r="T19">
            <v>1012.67</v>
          </cell>
          <cell r="U19">
            <v>1012.67</v>
          </cell>
          <cell r="V19">
            <v>406</v>
          </cell>
          <cell r="W19">
            <v>832</v>
          </cell>
          <cell r="AA19">
            <v>1004</v>
          </cell>
          <cell r="AB19">
            <v>880</v>
          </cell>
          <cell r="AC19">
            <v>880</v>
          </cell>
          <cell r="AD19">
            <v>880</v>
          </cell>
          <cell r="AE19">
            <v>630</v>
          </cell>
        </row>
        <row r="20">
          <cell r="B20" t="str">
            <v>0401</v>
          </cell>
          <cell r="C20">
            <v>406</v>
          </cell>
          <cell r="D20">
            <v>21360.875029476014</v>
          </cell>
          <cell r="E20" t="str">
            <v>N/A</v>
          </cell>
          <cell r="F20">
            <v>21360.875029476014</v>
          </cell>
          <cell r="G20">
            <v>18126.46016093799</v>
          </cell>
          <cell r="H20">
            <v>16328.175446384033</v>
          </cell>
          <cell r="I20">
            <v>15169.905256975147</v>
          </cell>
          <cell r="J20">
            <v>1075</v>
          </cell>
          <cell r="K20">
            <v>1075</v>
          </cell>
          <cell r="L20">
            <v>1075</v>
          </cell>
          <cell r="M20" t="str">
            <v>N/A</v>
          </cell>
          <cell r="N20">
            <v>21360.875029476014</v>
          </cell>
          <cell r="O20">
            <v>18126.46016093799</v>
          </cell>
          <cell r="P20">
            <v>16328.175446384033</v>
          </cell>
          <cell r="Q20">
            <v>15169.905256975147</v>
          </cell>
          <cell r="R20">
            <v>920</v>
          </cell>
          <cell r="S20">
            <v>780</v>
          </cell>
          <cell r="T20">
            <v>1012.67</v>
          </cell>
          <cell r="U20">
            <v>1012.67</v>
          </cell>
          <cell r="V20">
            <v>406</v>
          </cell>
          <cell r="W20">
            <v>832</v>
          </cell>
          <cell r="AA20">
            <v>1101</v>
          </cell>
          <cell r="AB20">
            <v>880</v>
          </cell>
          <cell r="AC20">
            <v>880</v>
          </cell>
          <cell r="AD20">
            <v>880</v>
          </cell>
          <cell r="AE20">
            <v>630</v>
          </cell>
        </row>
        <row r="21">
          <cell r="B21" t="str">
            <v>0402</v>
          </cell>
          <cell r="C21">
            <v>406</v>
          </cell>
          <cell r="D21">
            <v>27796.923534776335</v>
          </cell>
          <cell r="E21" t="str">
            <v>N/A</v>
          </cell>
          <cell r="F21">
            <v>27796.923534776335</v>
          </cell>
          <cell r="G21">
            <v>23586.876768151309</v>
          </cell>
          <cell r="H21">
            <v>21246.921223779453</v>
          </cell>
          <cell r="I21">
            <v>19740.545573133124</v>
          </cell>
          <cell r="J21">
            <v>1075</v>
          </cell>
          <cell r="K21">
            <v>1075</v>
          </cell>
          <cell r="L21">
            <v>1075</v>
          </cell>
          <cell r="M21" t="str">
            <v>N/A</v>
          </cell>
          <cell r="N21">
            <v>27796.923534776335</v>
          </cell>
          <cell r="O21">
            <v>23586.876768151309</v>
          </cell>
          <cell r="P21">
            <v>21246.921223779453</v>
          </cell>
          <cell r="Q21">
            <v>19740.545573133124</v>
          </cell>
          <cell r="R21">
            <v>920</v>
          </cell>
          <cell r="S21">
            <v>780</v>
          </cell>
          <cell r="T21">
            <v>1012.67</v>
          </cell>
          <cell r="U21">
            <v>1012.67</v>
          </cell>
          <cell r="V21">
            <v>406</v>
          </cell>
          <cell r="W21">
            <v>832</v>
          </cell>
          <cell r="AA21">
            <v>1102</v>
          </cell>
          <cell r="AB21">
            <v>880</v>
          </cell>
          <cell r="AC21">
            <v>880</v>
          </cell>
          <cell r="AD21">
            <v>880</v>
          </cell>
          <cell r="AE21">
            <v>630</v>
          </cell>
        </row>
        <row r="22">
          <cell r="B22" t="str">
            <v>0403</v>
          </cell>
          <cell r="C22">
            <v>406</v>
          </cell>
          <cell r="D22">
            <v>33360.366870427642</v>
          </cell>
          <cell r="E22" t="str">
            <v>N/A</v>
          </cell>
          <cell r="F22">
            <v>33360.366870427642</v>
          </cell>
          <cell r="G22">
            <v>28308.935154892391</v>
          </cell>
          <cell r="H22">
            <v>25500.676299438768</v>
          </cell>
          <cell r="I22">
            <v>23691.464507626242</v>
          </cell>
          <cell r="J22">
            <v>1075</v>
          </cell>
          <cell r="K22">
            <v>1075</v>
          </cell>
          <cell r="L22">
            <v>1075</v>
          </cell>
          <cell r="M22" t="str">
            <v>N/A</v>
          </cell>
          <cell r="N22">
            <v>33360.366870427642</v>
          </cell>
          <cell r="O22">
            <v>28308.935154892391</v>
          </cell>
          <cell r="P22">
            <v>25500.676299438768</v>
          </cell>
          <cell r="Q22">
            <v>23691.464507626242</v>
          </cell>
          <cell r="R22">
            <v>920</v>
          </cell>
          <cell r="S22">
            <v>780</v>
          </cell>
          <cell r="T22">
            <v>1012.67</v>
          </cell>
          <cell r="U22">
            <v>1012.67</v>
          </cell>
          <cell r="V22">
            <v>406</v>
          </cell>
          <cell r="W22">
            <v>832</v>
          </cell>
          <cell r="AA22">
            <v>1103</v>
          </cell>
          <cell r="AB22">
            <v>880</v>
          </cell>
          <cell r="AC22">
            <v>880</v>
          </cell>
          <cell r="AD22">
            <v>880</v>
          </cell>
          <cell r="AE22">
            <v>630</v>
          </cell>
        </row>
        <row r="23">
          <cell r="B23" t="str">
            <v>0404</v>
          </cell>
          <cell r="C23">
            <v>406</v>
          </cell>
          <cell r="D23">
            <v>56485.184371644951</v>
          </cell>
          <cell r="E23" t="str">
            <v>N/A</v>
          </cell>
          <cell r="F23">
            <v>56485.184371644951</v>
          </cell>
          <cell r="G23">
            <v>47932.404900255089</v>
          </cell>
          <cell r="H23">
            <v>43177.565281738272</v>
          </cell>
          <cell r="I23">
            <v>40114.861627263555</v>
          </cell>
          <cell r="J23">
            <v>1075</v>
          </cell>
          <cell r="K23">
            <v>1075</v>
          </cell>
          <cell r="L23">
            <v>1075</v>
          </cell>
          <cell r="M23" t="str">
            <v>N/A</v>
          </cell>
          <cell r="N23">
            <v>56485.184371644951</v>
          </cell>
          <cell r="O23">
            <v>47932.404900255089</v>
          </cell>
          <cell r="P23">
            <v>43177.565281738272</v>
          </cell>
          <cell r="Q23">
            <v>40114.861627263555</v>
          </cell>
          <cell r="R23">
            <v>920</v>
          </cell>
          <cell r="S23">
            <v>780</v>
          </cell>
          <cell r="T23">
            <v>1012.67</v>
          </cell>
          <cell r="U23">
            <v>1012.67</v>
          </cell>
          <cell r="V23">
            <v>406</v>
          </cell>
          <cell r="W23">
            <v>832</v>
          </cell>
          <cell r="AA23">
            <v>1201</v>
          </cell>
          <cell r="AB23">
            <v>880</v>
          </cell>
          <cell r="AC23">
            <v>880</v>
          </cell>
          <cell r="AD23">
            <v>880</v>
          </cell>
          <cell r="AE23">
            <v>630</v>
          </cell>
        </row>
        <row r="24">
          <cell r="B24" t="str">
            <v>0405</v>
          </cell>
          <cell r="C24">
            <v>406</v>
          </cell>
          <cell r="D24">
            <v>42840.38689775941</v>
          </cell>
          <cell r="E24" t="str">
            <v>N/A</v>
          </cell>
          <cell r="F24">
            <v>42840.38689775941</v>
          </cell>
          <cell r="G24">
            <v>36352.825028240091</v>
          </cell>
          <cell r="H24">
            <v>32746.88953291054</v>
          </cell>
          <cell r="I24">
            <v>30424.105109945016</v>
          </cell>
          <cell r="J24">
            <v>1075</v>
          </cell>
          <cell r="K24">
            <v>1075</v>
          </cell>
          <cell r="L24">
            <v>1075</v>
          </cell>
          <cell r="M24" t="str">
            <v>N/A</v>
          </cell>
          <cell r="N24">
            <v>42840.38689775941</v>
          </cell>
          <cell r="O24">
            <v>36352.825028240091</v>
          </cell>
          <cell r="P24">
            <v>32746.88953291054</v>
          </cell>
          <cell r="Q24">
            <v>30424.105109945016</v>
          </cell>
          <cell r="R24">
            <v>920</v>
          </cell>
          <cell r="S24">
            <v>780</v>
          </cell>
          <cell r="T24">
            <v>1012.67</v>
          </cell>
          <cell r="U24">
            <v>1012.67</v>
          </cell>
          <cell r="V24">
            <v>406</v>
          </cell>
          <cell r="W24">
            <v>832</v>
          </cell>
          <cell r="AA24">
            <v>1202</v>
          </cell>
          <cell r="AB24">
            <v>880</v>
          </cell>
          <cell r="AC24">
            <v>880</v>
          </cell>
          <cell r="AD24">
            <v>880</v>
          </cell>
          <cell r="AE24">
            <v>630</v>
          </cell>
        </row>
        <row r="25">
          <cell r="B25" t="str">
            <v>0406</v>
          </cell>
          <cell r="C25">
            <v>406</v>
          </cell>
          <cell r="D25">
            <v>56148.005987666103</v>
          </cell>
          <cell r="E25" t="str">
            <v>N/A</v>
          </cell>
          <cell r="F25">
            <v>56148.005987666103</v>
          </cell>
          <cell r="G25">
            <v>47645.178869458272</v>
          </cell>
          <cell r="H25">
            <v>42918.437449606368</v>
          </cell>
          <cell r="I25">
            <v>39874.465927574929</v>
          </cell>
          <cell r="J25">
            <v>1075</v>
          </cell>
          <cell r="K25">
            <v>1075</v>
          </cell>
          <cell r="L25">
            <v>1075</v>
          </cell>
          <cell r="M25" t="str">
            <v>N/A</v>
          </cell>
          <cell r="N25">
            <v>56148.005987666103</v>
          </cell>
          <cell r="O25">
            <v>47645.178869458272</v>
          </cell>
          <cell r="P25">
            <v>42918.437449606368</v>
          </cell>
          <cell r="Q25">
            <v>39874.465927574929</v>
          </cell>
          <cell r="R25">
            <v>920</v>
          </cell>
          <cell r="S25">
            <v>780</v>
          </cell>
          <cell r="T25">
            <v>1012.67</v>
          </cell>
          <cell r="U25">
            <v>1012.67</v>
          </cell>
          <cell r="V25">
            <v>406</v>
          </cell>
          <cell r="W25">
            <v>832</v>
          </cell>
          <cell r="AA25">
            <v>1203</v>
          </cell>
          <cell r="AB25">
            <v>880</v>
          </cell>
          <cell r="AC25">
            <v>880</v>
          </cell>
          <cell r="AD25">
            <v>880</v>
          </cell>
          <cell r="AE25">
            <v>630</v>
          </cell>
        </row>
        <row r="26">
          <cell r="B26" t="str">
            <v>0407</v>
          </cell>
          <cell r="C26">
            <v>406</v>
          </cell>
          <cell r="D26">
            <v>64110.723287092951</v>
          </cell>
          <cell r="E26" t="str">
            <v>N/A</v>
          </cell>
          <cell r="F26">
            <v>64110.723287092951</v>
          </cell>
          <cell r="G26">
            <v>54401.23463733113</v>
          </cell>
          <cell r="H26">
            <v>49006.380493669254</v>
          </cell>
          <cell r="I26">
            <v>45528.447903368702</v>
          </cell>
          <cell r="J26">
            <v>1075</v>
          </cell>
          <cell r="K26">
            <v>1075</v>
          </cell>
          <cell r="L26">
            <v>1075</v>
          </cell>
          <cell r="M26" t="str">
            <v>N/A</v>
          </cell>
          <cell r="N26">
            <v>64110.723287092951</v>
          </cell>
          <cell r="O26">
            <v>54401.23463733113</v>
          </cell>
          <cell r="P26">
            <v>49006.380493669254</v>
          </cell>
          <cell r="Q26">
            <v>45528.447903368702</v>
          </cell>
          <cell r="R26">
            <v>920</v>
          </cell>
          <cell r="S26">
            <v>780</v>
          </cell>
          <cell r="T26">
            <v>1012.67</v>
          </cell>
          <cell r="U26">
            <v>1012.67</v>
          </cell>
          <cell r="V26">
            <v>406</v>
          </cell>
          <cell r="W26">
            <v>832</v>
          </cell>
          <cell r="AA26">
            <v>1204</v>
          </cell>
          <cell r="AB26">
            <v>880</v>
          </cell>
          <cell r="AC26">
            <v>880</v>
          </cell>
          <cell r="AD26">
            <v>880</v>
          </cell>
          <cell r="AE26">
            <v>630</v>
          </cell>
        </row>
        <row r="27">
          <cell r="B27" t="str">
            <v>0501</v>
          </cell>
          <cell r="C27">
            <v>406</v>
          </cell>
          <cell r="D27">
            <v>20444.561550792707</v>
          </cell>
          <cell r="E27" t="str">
            <v>N/A</v>
          </cell>
          <cell r="F27">
            <v>20444.561550792707</v>
          </cell>
          <cell r="G27">
            <v>15887.970333967181</v>
          </cell>
          <cell r="H27">
            <v>14999.755053948771</v>
          </cell>
          <cell r="I27">
            <v>13853.972952835402</v>
          </cell>
          <cell r="J27">
            <v>1075</v>
          </cell>
          <cell r="K27">
            <v>1075</v>
          </cell>
          <cell r="L27">
            <v>1075</v>
          </cell>
          <cell r="M27" t="str">
            <v>N/A</v>
          </cell>
          <cell r="N27">
            <v>20444.561550792707</v>
          </cell>
          <cell r="O27">
            <v>15887.970333967181</v>
          </cell>
          <cell r="P27">
            <v>14999.755053948771</v>
          </cell>
          <cell r="Q27">
            <v>13853.972952835402</v>
          </cell>
          <cell r="R27">
            <v>920</v>
          </cell>
          <cell r="S27">
            <v>780</v>
          </cell>
          <cell r="T27">
            <v>1012.67</v>
          </cell>
          <cell r="U27">
            <v>1012.67</v>
          </cell>
          <cell r="V27">
            <v>406</v>
          </cell>
          <cell r="W27">
            <v>832</v>
          </cell>
          <cell r="AA27">
            <v>1301</v>
          </cell>
          <cell r="AB27">
            <v>880</v>
          </cell>
          <cell r="AC27">
            <v>880</v>
          </cell>
          <cell r="AD27">
            <v>880</v>
          </cell>
          <cell r="AE27">
            <v>630</v>
          </cell>
        </row>
        <row r="28">
          <cell r="B28" t="str">
            <v>0502</v>
          </cell>
          <cell r="C28">
            <v>406</v>
          </cell>
          <cell r="D28">
            <v>25402.332604111598</v>
          </cell>
          <cell r="E28" t="str">
            <v>N/A</v>
          </cell>
          <cell r="F28">
            <v>25402.332604111598</v>
          </cell>
          <cell r="G28">
            <v>19740.545573133124</v>
          </cell>
          <cell r="H28">
            <v>18636.910770017108</v>
          </cell>
          <cell r="I28">
            <v>17214.829715365497</v>
          </cell>
          <cell r="J28">
            <v>1075</v>
          </cell>
          <cell r="K28">
            <v>1075</v>
          </cell>
          <cell r="L28">
            <v>1075</v>
          </cell>
          <cell r="M28" t="str">
            <v>N/A</v>
          </cell>
          <cell r="N28">
            <v>25402.332604111598</v>
          </cell>
          <cell r="O28">
            <v>19740.545573133124</v>
          </cell>
          <cell r="P28">
            <v>18636.910770017108</v>
          </cell>
          <cell r="Q28">
            <v>17214.829715365497</v>
          </cell>
          <cell r="R28">
            <v>920</v>
          </cell>
          <cell r="S28">
            <v>780</v>
          </cell>
          <cell r="T28">
            <v>1012.67</v>
          </cell>
          <cell r="U28">
            <v>1012.67</v>
          </cell>
          <cell r="V28">
            <v>406</v>
          </cell>
          <cell r="W28">
            <v>832</v>
          </cell>
          <cell r="AA28">
            <v>1302</v>
          </cell>
          <cell r="AB28">
            <v>880</v>
          </cell>
          <cell r="AC28">
            <v>880</v>
          </cell>
          <cell r="AD28">
            <v>880</v>
          </cell>
          <cell r="AE28">
            <v>630</v>
          </cell>
        </row>
        <row r="29">
          <cell r="B29" t="str">
            <v>0503</v>
          </cell>
          <cell r="C29">
            <v>406</v>
          </cell>
          <cell r="D29">
            <v>29501.547587113946</v>
          </cell>
          <cell r="E29" t="str">
            <v>N/A</v>
          </cell>
          <cell r="F29">
            <v>29501.547587113946</v>
          </cell>
          <cell r="G29">
            <v>22926.56909952603</v>
          </cell>
          <cell r="H29">
            <v>21644.979038198948</v>
          </cell>
          <cell r="I29">
            <v>19991.868350080334</v>
          </cell>
          <cell r="J29">
            <v>1075</v>
          </cell>
          <cell r="K29">
            <v>1075</v>
          </cell>
          <cell r="L29">
            <v>1075</v>
          </cell>
          <cell r="M29" t="str">
            <v>N/A</v>
          </cell>
          <cell r="N29">
            <v>29501.547587113946</v>
          </cell>
          <cell r="O29">
            <v>22926.56909952603</v>
          </cell>
          <cell r="P29">
            <v>21644.979038198948</v>
          </cell>
          <cell r="Q29">
            <v>19991.868350080334</v>
          </cell>
          <cell r="R29">
            <v>920</v>
          </cell>
          <cell r="S29">
            <v>780</v>
          </cell>
          <cell r="T29">
            <v>1012.67</v>
          </cell>
          <cell r="U29">
            <v>1012.67</v>
          </cell>
          <cell r="V29">
            <v>406</v>
          </cell>
          <cell r="W29">
            <v>832</v>
          </cell>
          <cell r="AA29">
            <v>1303</v>
          </cell>
          <cell r="AB29">
            <v>880</v>
          </cell>
          <cell r="AC29">
            <v>880</v>
          </cell>
          <cell r="AD29">
            <v>880</v>
          </cell>
          <cell r="AE29">
            <v>630</v>
          </cell>
        </row>
        <row r="30">
          <cell r="B30" t="str">
            <v>0504</v>
          </cell>
          <cell r="C30">
            <v>406</v>
          </cell>
          <cell r="D30">
            <v>35132.114397353638</v>
          </cell>
          <cell r="E30" t="str">
            <v>N/A</v>
          </cell>
          <cell r="F30">
            <v>35132.114397353638</v>
          </cell>
          <cell r="G30">
            <v>27303.644047103549</v>
          </cell>
          <cell r="H30">
            <v>25776.975252977012</v>
          </cell>
          <cell r="I30">
            <v>23808.540335396683</v>
          </cell>
          <cell r="J30">
            <v>1075</v>
          </cell>
          <cell r="K30">
            <v>1075</v>
          </cell>
          <cell r="L30">
            <v>1075</v>
          </cell>
          <cell r="M30" t="str">
            <v>N/A</v>
          </cell>
          <cell r="N30">
            <v>35132.114397353638</v>
          </cell>
          <cell r="O30">
            <v>27303.644047103549</v>
          </cell>
          <cell r="P30">
            <v>25776.975252977012</v>
          </cell>
          <cell r="Q30">
            <v>23808.540335396683</v>
          </cell>
          <cell r="R30">
            <v>920</v>
          </cell>
          <cell r="S30">
            <v>780</v>
          </cell>
          <cell r="T30">
            <v>1012.67</v>
          </cell>
          <cell r="U30">
            <v>1012.67</v>
          </cell>
          <cell r="V30">
            <v>406</v>
          </cell>
          <cell r="W30">
            <v>832</v>
          </cell>
          <cell r="AA30">
            <v>1304</v>
          </cell>
          <cell r="AB30">
            <v>880</v>
          </cell>
          <cell r="AC30">
            <v>880</v>
          </cell>
          <cell r="AD30">
            <v>880</v>
          </cell>
          <cell r="AE30">
            <v>630</v>
          </cell>
        </row>
        <row r="31">
          <cell r="B31" t="str">
            <v>0505</v>
          </cell>
          <cell r="C31">
            <v>406</v>
          </cell>
          <cell r="D31">
            <v>45834.406066608797</v>
          </cell>
          <cell r="E31" t="str">
            <v>N/A</v>
          </cell>
          <cell r="F31">
            <v>45834.406066608797</v>
          </cell>
          <cell r="G31">
            <v>35620.710851915603</v>
          </cell>
          <cell r="H31">
            <v>33628.860768781196</v>
          </cell>
          <cell r="I31">
            <v>31062.558624053141</v>
          </cell>
          <cell r="J31">
            <v>1075</v>
          </cell>
          <cell r="K31">
            <v>1075</v>
          </cell>
          <cell r="L31">
            <v>1075</v>
          </cell>
          <cell r="M31" t="str">
            <v>N/A</v>
          </cell>
          <cell r="N31">
            <v>45834.406066608797</v>
          </cell>
          <cell r="O31">
            <v>35620.710851915603</v>
          </cell>
          <cell r="P31">
            <v>33628.860768781196</v>
          </cell>
          <cell r="Q31">
            <v>31062.558624053141</v>
          </cell>
          <cell r="R31">
            <v>920</v>
          </cell>
          <cell r="S31">
            <v>780</v>
          </cell>
          <cell r="T31">
            <v>1012.67</v>
          </cell>
          <cell r="U31">
            <v>1012.67</v>
          </cell>
          <cell r="V31">
            <v>406</v>
          </cell>
          <cell r="W31">
            <v>832</v>
          </cell>
          <cell r="AA31">
            <v>1305</v>
          </cell>
          <cell r="AB31">
            <v>880</v>
          </cell>
          <cell r="AC31">
            <v>880</v>
          </cell>
          <cell r="AD31">
            <v>880</v>
          </cell>
          <cell r="AE31">
            <v>630</v>
          </cell>
        </row>
        <row r="32">
          <cell r="B32" t="str">
            <v>0601</v>
          </cell>
          <cell r="C32">
            <v>406</v>
          </cell>
          <cell r="D32">
            <v>21343.703908069681</v>
          </cell>
          <cell r="E32" t="str">
            <v>N/A</v>
          </cell>
          <cell r="F32">
            <v>21343.703908069681</v>
          </cell>
          <cell r="G32">
            <v>16067.486603215188</v>
          </cell>
          <cell r="H32">
            <v>15062.195495426342</v>
          </cell>
          <cell r="I32">
            <v>13690.066793956783</v>
          </cell>
          <cell r="J32">
            <v>934</v>
          </cell>
          <cell r="K32">
            <v>934</v>
          </cell>
          <cell r="L32">
            <v>934</v>
          </cell>
          <cell r="M32" t="str">
            <v>N/A</v>
          </cell>
          <cell r="N32">
            <v>21343.703908069681</v>
          </cell>
          <cell r="O32">
            <v>16067.486603215188</v>
          </cell>
          <cell r="P32">
            <v>15062.195495426342</v>
          </cell>
          <cell r="Q32">
            <v>13690.066793956783</v>
          </cell>
          <cell r="R32">
            <v>920</v>
          </cell>
          <cell r="S32">
            <v>780</v>
          </cell>
          <cell r="T32">
            <v>1012.67</v>
          </cell>
          <cell r="U32">
            <v>1012.67</v>
          </cell>
          <cell r="V32">
            <v>406</v>
          </cell>
          <cell r="W32">
            <v>742</v>
          </cell>
          <cell r="AA32">
            <v>5101</v>
          </cell>
          <cell r="AB32">
            <v>880</v>
          </cell>
          <cell r="AC32">
            <v>880</v>
          </cell>
          <cell r="AD32">
            <v>880</v>
          </cell>
          <cell r="AE32">
            <v>630</v>
          </cell>
        </row>
        <row r="33">
          <cell r="B33" t="str">
            <v>0602</v>
          </cell>
          <cell r="C33">
            <v>406</v>
          </cell>
          <cell r="D33">
            <v>26562.163804557429</v>
          </cell>
          <cell r="E33" t="str">
            <v>N/A</v>
          </cell>
          <cell r="F33">
            <v>26562.163804557429</v>
          </cell>
          <cell r="G33">
            <v>19994.99037215421</v>
          </cell>
          <cell r="H33">
            <v>18744.620531565917</v>
          </cell>
          <cell r="I33">
            <v>17038.435468191368</v>
          </cell>
          <cell r="J33">
            <v>934</v>
          </cell>
          <cell r="K33">
            <v>934</v>
          </cell>
          <cell r="L33">
            <v>934</v>
          </cell>
          <cell r="M33" t="str">
            <v>N/A</v>
          </cell>
          <cell r="N33">
            <v>26562.163804557429</v>
          </cell>
          <cell r="O33">
            <v>19994.99037215421</v>
          </cell>
          <cell r="P33">
            <v>18744.620531565917</v>
          </cell>
          <cell r="Q33">
            <v>17038.435468191368</v>
          </cell>
          <cell r="R33">
            <v>920</v>
          </cell>
          <cell r="S33">
            <v>780</v>
          </cell>
          <cell r="T33">
            <v>1012.67</v>
          </cell>
          <cell r="U33">
            <v>1012.67</v>
          </cell>
          <cell r="V33">
            <v>406</v>
          </cell>
          <cell r="W33">
            <v>742</v>
          </cell>
          <cell r="AA33">
            <v>5102</v>
          </cell>
          <cell r="AB33">
            <v>880</v>
          </cell>
          <cell r="AC33">
            <v>880</v>
          </cell>
          <cell r="AD33">
            <v>880</v>
          </cell>
          <cell r="AE33">
            <v>630</v>
          </cell>
        </row>
        <row r="34">
          <cell r="B34" t="str">
            <v>0603</v>
          </cell>
          <cell r="C34">
            <v>406</v>
          </cell>
          <cell r="D34">
            <v>31554.277100688993</v>
          </cell>
          <cell r="E34" t="str">
            <v>N/A</v>
          </cell>
          <cell r="F34">
            <v>31554.277100688993</v>
          </cell>
          <cell r="G34">
            <v>23752.343938066868</v>
          </cell>
          <cell r="H34">
            <v>22266.261430900748</v>
          </cell>
          <cell r="I34">
            <v>20238.508093916731</v>
          </cell>
          <cell r="J34">
            <v>934</v>
          </cell>
          <cell r="K34">
            <v>934</v>
          </cell>
          <cell r="L34">
            <v>934</v>
          </cell>
          <cell r="M34" t="str">
            <v>N/A</v>
          </cell>
          <cell r="N34">
            <v>31554.277100688993</v>
          </cell>
          <cell r="O34">
            <v>23752.343938066868</v>
          </cell>
          <cell r="P34">
            <v>22266.261430900748</v>
          </cell>
          <cell r="Q34">
            <v>20238.508093916731</v>
          </cell>
          <cell r="R34">
            <v>920</v>
          </cell>
          <cell r="S34">
            <v>780</v>
          </cell>
          <cell r="T34">
            <v>1012.67</v>
          </cell>
          <cell r="U34">
            <v>1012.67</v>
          </cell>
          <cell r="V34">
            <v>406</v>
          </cell>
          <cell r="W34">
            <v>742</v>
          </cell>
          <cell r="AA34" t="str">
            <v>0101</v>
          </cell>
          <cell r="AB34">
            <v>934</v>
          </cell>
          <cell r="AC34">
            <v>934</v>
          </cell>
          <cell r="AD34">
            <v>934</v>
          </cell>
          <cell r="AE34">
            <v>742</v>
          </cell>
        </row>
        <row r="35">
          <cell r="B35" t="str">
            <v>0604</v>
          </cell>
          <cell r="C35">
            <v>406</v>
          </cell>
          <cell r="D35">
            <v>36615.074882445886</v>
          </cell>
          <cell r="E35" t="str">
            <v>N/A</v>
          </cell>
          <cell r="F35">
            <v>36615.074882445886</v>
          </cell>
          <cell r="G35">
            <v>27562.771879235457</v>
          </cell>
          <cell r="H35">
            <v>25837.854683417641</v>
          </cell>
          <cell r="I35">
            <v>23485.41105075027</v>
          </cell>
          <cell r="J35">
            <v>934</v>
          </cell>
          <cell r="K35">
            <v>934</v>
          </cell>
          <cell r="L35">
            <v>934</v>
          </cell>
          <cell r="M35" t="str">
            <v>N/A</v>
          </cell>
          <cell r="N35">
            <v>36615.074882445886</v>
          </cell>
          <cell r="O35">
            <v>27562.771879235457</v>
          </cell>
          <cell r="P35">
            <v>25837.854683417641</v>
          </cell>
          <cell r="Q35">
            <v>23485.41105075027</v>
          </cell>
          <cell r="R35">
            <v>920</v>
          </cell>
          <cell r="S35">
            <v>780</v>
          </cell>
          <cell r="T35">
            <v>1012.67</v>
          </cell>
          <cell r="U35">
            <v>1012.67</v>
          </cell>
          <cell r="V35">
            <v>406</v>
          </cell>
          <cell r="W35">
            <v>742</v>
          </cell>
          <cell r="AA35" t="str">
            <v>0102</v>
          </cell>
          <cell r="AB35">
            <v>934</v>
          </cell>
          <cell r="AC35">
            <v>934</v>
          </cell>
          <cell r="AD35">
            <v>934</v>
          </cell>
          <cell r="AE35">
            <v>742</v>
          </cell>
        </row>
        <row r="36">
          <cell r="B36" t="str">
            <v>0701</v>
          </cell>
          <cell r="C36">
            <v>406</v>
          </cell>
          <cell r="D36">
            <v>19470.490663742647</v>
          </cell>
          <cell r="E36" t="str">
            <v>N/A</v>
          </cell>
          <cell r="F36">
            <v>19470.490663742647</v>
          </cell>
          <cell r="G36">
            <v>15789.626638640013</v>
          </cell>
          <cell r="H36">
            <v>14962.290789062232</v>
          </cell>
          <cell r="I36">
            <v>13754.06824647129</v>
          </cell>
          <cell r="J36">
            <v>880</v>
          </cell>
          <cell r="K36">
            <v>880</v>
          </cell>
          <cell r="L36">
            <v>880</v>
          </cell>
          <cell r="M36" t="str">
            <v>N/A</v>
          </cell>
          <cell r="N36">
            <v>19470.490663742647</v>
          </cell>
          <cell r="O36">
            <v>15789.626638640013</v>
          </cell>
          <cell r="P36">
            <v>14962.290789062232</v>
          </cell>
          <cell r="Q36">
            <v>13754.06824647129</v>
          </cell>
          <cell r="R36">
            <v>920</v>
          </cell>
          <cell r="S36">
            <v>780</v>
          </cell>
          <cell r="T36">
            <v>1012.67</v>
          </cell>
          <cell r="U36">
            <v>1012.67</v>
          </cell>
          <cell r="V36">
            <v>406</v>
          </cell>
          <cell r="W36">
            <v>630</v>
          </cell>
          <cell r="AA36" t="str">
            <v>0103</v>
          </cell>
          <cell r="AB36">
            <v>934</v>
          </cell>
          <cell r="AC36">
            <v>934</v>
          </cell>
          <cell r="AD36">
            <v>934</v>
          </cell>
          <cell r="AE36">
            <v>742</v>
          </cell>
        </row>
        <row r="37">
          <cell r="B37" t="str">
            <v>0702</v>
          </cell>
          <cell r="C37">
            <v>406</v>
          </cell>
          <cell r="D37">
            <v>24343.967121066828</v>
          </cell>
          <cell r="E37" t="str">
            <v>N/A</v>
          </cell>
          <cell r="F37">
            <v>24343.967121066828</v>
          </cell>
          <cell r="G37">
            <v>19742.106584170062</v>
          </cell>
          <cell r="H37">
            <v>18708.71727771631</v>
          </cell>
          <cell r="I37">
            <v>17196.09758292223</v>
          </cell>
          <cell r="J37">
            <v>880</v>
          </cell>
          <cell r="K37">
            <v>880</v>
          </cell>
          <cell r="L37">
            <v>880</v>
          </cell>
          <cell r="M37" t="str">
            <v>N/A</v>
          </cell>
          <cell r="N37">
            <v>24343.967121066828</v>
          </cell>
          <cell r="O37">
            <v>19742.106584170062</v>
          </cell>
          <cell r="P37">
            <v>18708.71727771631</v>
          </cell>
          <cell r="Q37">
            <v>17196.09758292223</v>
          </cell>
          <cell r="R37">
            <v>920</v>
          </cell>
          <cell r="S37">
            <v>780</v>
          </cell>
          <cell r="T37">
            <v>1012.67</v>
          </cell>
          <cell r="U37">
            <v>1012.67</v>
          </cell>
          <cell r="V37">
            <v>406</v>
          </cell>
          <cell r="W37">
            <v>630</v>
          </cell>
          <cell r="AA37" t="str">
            <v>0104</v>
          </cell>
          <cell r="AB37">
            <v>934</v>
          </cell>
          <cell r="AC37">
            <v>934</v>
          </cell>
          <cell r="AD37">
            <v>934</v>
          </cell>
          <cell r="AE37">
            <v>742</v>
          </cell>
        </row>
        <row r="38">
          <cell r="B38" t="str">
            <v>0703</v>
          </cell>
          <cell r="C38">
            <v>406</v>
          </cell>
          <cell r="D38">
            <v>29590.525216219477</v>
          </cell>
          <cell r="E38" t="str">
            <v>N/A</v>
          </cell>
          <cell r="F38">
            <v>29590.525216219477</v>
          </cell>
          <cell r="G38">
            <v>23997.422670866323</v>
          </cell>
          <cell r="H38">
            <v>22740.808786130267</v>
          </cell>
          <cell r="I38">
            <v>20901.937784615893</v>
          </cell>
          <cell r="J38">
            <v>880</v>
          </cell>
          <cell r="K38">
            <v>880</v>
          </cell>
          <cell r="L38">
            <v>880</v>
          </cell>
          <cell r="M38" t="str">
            <v>N/A</v>
          </cell>
          <cell r="N38">
            <v>29590.525216219477</v>
          </cell>
          <cell r="O38">
            <v>23997.422670866323</v>
          </cell>
          <cell r="P38">
            <v>22740.808786130267</v>
          </cell>
          <cell r="Q38">
            <v>20901.937784615893</v>
          </cell>
          <cell r="R38">
            <v>920</v>
          </cell>
          <cell r="S38">
            <v>780</v>
          </cell>
          <cell r="T38">
            <v>1012.67</v>
          </cell>
          <cell r="U38">
            <v>1012.67</v>
          </cell>
          <cell r="V38">
            <v>406</v>
          </cell>
          <cell r="W38">
            <v>630</v>
          </cell>
          <cell r="AA38" t="str">
            <v>0105</v>
          </cell>
          <cell r="AB38">
            <v>934</v>
          </cell>
          <cell r="AC38">
            <v>934</v>
          </cell>
          <cell r="AD38">
            <v>934</v>
          </cell>
          <cell r="AE38">
            <v>742</v>
          </cell>
        </row>
        <row r="39">
          <cell r="B39" t="str">
            <v>0704</v>
          </cell>
          <cell r="C39">
            <v>406</v>
          </cell>
          <cell r="D39">
            <v>33811.499060103073</v>
          </cell>
          <cell r="E39" t="str">
            <v>N/A</v>
          </cell>
          <cell r="F39">
            <v>33811.499060103073</v>
          </cell>
          <cell r="G39">
            <v>27420.71987487399</v>
          </cell>
          <cell r="H39">
            <v>25984.589720889933</v>
          </cell>
          <cell r="I39">
            <v>23883.468865169762</v>
          </cell>
          <cell r="J39">
            <v>880</v>
          </cell>
          <cell r="K39">
            <v>880</v>
          </cell>
          <cell r="L39">
            <v>880</v>
          </cell>
          <cell r="M39" t="str">
            <v>N/A</v>
          </cell>
          <cell r="N39">
            <v>33811.499060103073</v>
          </cell>
          <cell r="O39">
            <v>27420.71987487399</v>
          </cell>
          <cell r="P39">
            <v>25984.589720889933</v>
          </cell>
          <cell r="Q39">
            <v>23883.468865169762</v>
          </cell>
          <cell r="R39">
            <v>920</v>
          </cell>
          <cell r="S39">
            <v>780</v>
          </cell>
          <cell r="T39">
            <v>1012.67</v>
          </cell>
          <cell r="U39">
            <v>1012.67</v>
          </cell>
          <cell r="V39">
            <v>406</v>
          </cell>
          <cell r="W39">
            <v>630</v>
          </cell>
          <cell r="AA39" t="str">
            <v>0106</v>
          </cell>
          <cell r="AB39">
            <v>934</v>
          </cell>
          <cell r="AC39">
            <v>934</v>
          </cell>
          <cell r="AD39">
            <v>934</v>
          </cell>
          <cell r="AE39">
            <v>742</v>
          </cell>
        </row>
        <row r="40">
          <cell r="B40" t="str">
            <v>0801</v>
          </cell>
          <cell r="C40">
            <v>406</v>
          </cell>
          <cell r="D40">
            <v>17589.472364230907</v>
          </cell>
          <cell r="E40" t="str">
            <v>N/A</v>
          </cell>
          <cell r="F40">
            <v>17589.472364230907</v>
          </cell>
          <cell r="G40">
            <v>14155.24808296467</v>
          </cell>
          <cell r="H40">
            <v>12676.970630983245</v>
          </cell>
          <cell r="I40">
            <v>11807.487483408109</v>
          </cell>
          <cell r="J40">
            <v>880</v>
          </cell>
          <cell r="K40">
            <v>880</v>
          </cell>
          <cell r="L40">
            <v>880</v>
          </cell>
          <cell r="M40" t="str">
            <v>N/A</v>
          </cell>
          <cell r="N40">
            <v>17589.472364230907</v>
          </cell>
          <cell r="O40">
            <v>14155.24808296467</v>
          </cell>
          <cell r="P40">
            <v>12676.970630983245</v>
          </cell>
          <cell r="Q40">
            <v>11807.487483408109</v>
          </cell>
          <cell r="R40">
            <v>920</v>
          </cell>
          <cell r="S40">
            <v>780</v>
          </cell>
          <cell r="T40">
            <v>1012.67</v>
          </cell>
          <cell r="U40">
            <v>1012.67</v>
          </cell>
          <cell r="V40">
            <v>406</v>
          </cell>
          <cell r="W40">
            <v>630</v>
          </cell>
          <cell r="AA40" t="str">
            <v>0601</v>
          </cell>
          <cell r="AB40">
            <v>934</v>
          </cell>
          <cell r="AC40">
            <v>934</v>
          </cell>
          <cell r="AD40">
            <v>934</v>
          </cell>
          <cell r="AE40">
            <v>742</v>
          </cell>
        </row>
        <row r="41">
          <cell r="B41" t="str">
            <v>0802</v>
          </cell>
          <cell r="C41">
            <v>406</v>
          </cell>
          <cell r="D41">
            <v>20680.274217370523</v>
          </cell>
          <cell r="E41" t="str">
            <v>N/A</v>
          </cell>
          <cell r="F41">
            <v>20680.274217370523</v>
          </cell>
          <cell r="G41">
            <v>16641.938664808815</v>
          </cell>
          <cell r="H41">
            <v>14904.533380695484</v>
          </cell>
          <cell r="I41">
            <v>13882.071151500306</v>
          </cell>
          <cell r="J41">
            <v>880</v>
          </cell>
          <cell r="K41">
            <v>880</v>
          </cell>
          <cell r="L41">
            <v>880</v>
          </cell>
          <cell r="M41" t="str">
            <v>N/A</v>
          </cell>
          <cell r="N41">
            <v>20680.274217370523</v>
          </cell>
          <cell r="O41">
            <v>16641.938664808815</v>
          </cell>
          <cell r="P41">
            <v>14904.533380695484</v>
          </cell>
          <cell r="Q41">
            <v>13882.071151500306</v>
          </cell>
          <cell r="R41">
            <v>920</v>
          </cell>
          <cell r="S41">
            <v>780</v>
          </cell>
          <cell r="T41">
            <v>1012.67</v>
          </cell>
          <cell r="U41">
            <v>1012.67</v>
          </cell>
          <cell r="V41">
            <v>406</v>
          </cell>
          <cell r="W41">
            <v>630</v>
          </cell>
          <cell r="AA41" t="str">
            <v>0602</v>
          </cell>
          <cell r="AB41">
            <v>934</v>
          </cell>
          <cell r="AC41">
            <v>934</v>
          </cell>
          <cell r="AD41">
            <v>934</v>
          </cell>
          <cell r="AE41">
            <v>742</v>
          </cell>
        </row>
        <row r="42">
          <cell r="B42" t="str">
            <v>0803</v>
          </cell>
          <cell r="C42">
            <v>406</v>
          </cell>
          <cell r="D42">
            <v>23101.402335663221</v>
          </cell>
          <cell r="E42" t="str">
            <v>N/A</v>
          </cell>
          <cell r="F42">
            <v>23101.402335663221</v>
          </cell>
          <cell r="G42">
            <v>18590.080438908935</v>
          </cell>
          <cell r="H42">
            <v>16649.743719993512</v>
          </cell>
          <cell r="I42">
            <v>15507.083640954013</v>
          </cell>
          <cell r="J42">
            <v>880</v>
          </cell>
          <cell r="K42">
            <v>880</v>
          </cell>
          <cell r="L42">
            <v>880</v>
          </cell>
          <cell r="M42" t="str">
            <v>N/A</v>
          </cell>
          <cell r="N42">
            <v>23101.402335663221</v>
          </cell>
          <cell r="O42">
            <v>18590.080438908935</v>
          </cell>
          <cell r="P42">
            <v>16649.743719993512</v>
          </cell>
          <cell r="Q42">
            <v>15507.083640954013</v>
          </cell>
          <cell r="R42">
            <v>920</v>
          </cell>
          <cell r="S42">
            <v>780</v>
          </cell>
          <cell r="T42">
            <v>1012.67</v>
          </cell>
          <cell r="U42">
            <v>1012.67</v>
          </cell>
          <cell r="V42">
            <v>406</v>
          </cell>
          <cell r="W42">
            <v>630</v>
          </cell>
          <cell r="AA42" t="str">
            <v>0603</v>
          </cell>
          <cell r="AB42">
            <v>934</v>
          </cell>
          <cell r="AC42">
            <v>934</v>
          </cell>
          <cell r="AD42">
            <v>934</v>
          </cell>
          <cell r="AE42">
            <v>742</v>
          </cell>
        </row>
        <row r="43">
          <cell r="B43" t="str">
            <v>0804</v>
          </cell>
          <cell r="C43">
            <v>406</v>
          </cell>
          <cell r="D43">
            <v>26624.604246035</v>
          </cell>
          <cell r="E43" t="str">
            <v>N/A</v>
          </cell>
          <cell r="F43">
            <v>26624.604246035</v>
          </cell>
          <cell r="G43">
            <v>21426.437493027464</v>
          </cell>
          <cell r="H43">
            <v>19189.508677093589</v>
          </cell>
          <cell r="I43">
            <v>17872.015361916907</v>
          </cell>
          <cell r="J43">
            <v>880</v>
          </cell>
          <cell r="K43">
            <v>880</v>
          </cell>
          <cell r="L43">
            <v>880</v>
          </cell>
          <cell r="M43" t="str">
            <v>N/A</v>
          </cell>
          <cell r="N43">
            <v>26624.604246035</v>
          </cell>
          <cell r="O43">
            <v>21426.437493027464</v>
          </cell>
          <cell r="P43">
            <v>19189.508677093589</v>
          </cell>
          <cell r="Q43">
            <v>17872.015361916907</v>
          </cell>
          <cell r="R43">
            <v>920</v>
          </cell>
          <cell r="S43">
            <v>780</v>
          </cell>
          <cell r="T43">
            <v>1012.67</v>
          </cell>
          <cell r="U43">
            <v>1012.67</v>
          </cell>
          <cell r="V43">
            <v>406</v>
          </cell>
          <cell r="W43">
            <v>630</v>
          </cell>
          <cell r="AA43" t="str">
            <v>0604</v>
          </cell>
          <cell r="AB43">
            <v>934</v>
          </cell>
          <cell r="AC43">
            <v>934</v>
          </cell>
          <cell r="AD43">
            <v>934</v>
          </cell>
          <cell r="AE43">
            <v>742</v>
          </cell>
        </row>
        <row r="44">
          <cell r="B44" t="str">
            <v>0805</v>
          </cell>
          <cell r="C44">
            <v>406</v>
          </cell>
          <cell r="D44">
            <v>31023.533348129658</v>
          </cell>
          <cell r="E44" t="str">
            <v>N/A</v>
          </cell>
          <cell r="F44">
            <v>31023.533348129658</v>
          </cell>
          <cell r="G44">
            <v>24966.810524805565</v>
          </cell>
          <cell r="H44">
            <v>22359.922093117104</v>
          </cell>
          <cell r="I44">
            <v>20825.448243805869</v>
          </cell>
          <cell r="J44">
            <v>880</v>
          </cell>
          <cell r="K44">
            <v>880</v>
          </cell>
          <cell r="L44">
            <v>880</v>
          </cell>
          <cell r="M44" t="str">
            <v>N/A</v>
          </cell>
          <cell r="N44">
            <v>31023.533348129658</v>
          </cell>
          <cell r="O44">
            <v>24966.810524805565</v>
          </cell>
          <cell r="P44">
            <v>22359.922093117104</v>
          </cell>
          <cell r="Q44">
            <v>20825.448243805869</v>
          </cell>
          <cell r="R44">
            <v>920</v>
          </cell>
          <cell r="S44">
            <v>780</v>
          </cell>
          <cell r="T44">
            <v>1012.67</v>
          </cell>
          <cell r="U44">
            <v>1012.67</v>
          </cell>
          <cell r="V44">
            <v>406</v>
          </cell>
          <cell r="W44">
            <v>630</v>
          </cell>
          <cell r="AA44" t="str">
            <v>1601</v>
          </cell>
          <cell r="AB44">
            <v>934</v>
          </cell>
          <cell r="AC44">
            <v>934</v>
          </cell>
          <cell r="AD44">
            <v>934</v>
          </cell>
          <cell r="AE44">
            <v>742</v>
          </cell>
        </row>
        <row r="45">
          <cell r="B45" t="str">
            <v>0901</v>
          </cell>
          <cell r="C45">
            <v>406</v>
          </cell>
          <cell r="D45">
            <v>18905.404668370658</v>
          </cell>
          <cell r="E45" t="str">
            <v>N/A</v>
          </cell>
          <cell r="F45">
            <v>18905.404668370658</v>
          </cell>
          <cell r="G45">
            <v>15065.317517500223</v>
          </cell>
          <cell r="H45">
            <v>14256.713800365715</v>
          </cell>
          <cell r="I45">
            <v>12914.244308598003</v>
          </cell>
          <cell r="J45">
            <v>880</v>
          </cell>
          <cell r="K45">
            <v>880</v>
          </cell>
          <cell r="L45">
            <v>880</v>
          </cell>
          <cell r="M45" t="str">
            <v>N/A</v>
          </cell>
          <cell r="N45">
            <v>18905.404668370658</v>
          </cell>
          <cell r="O45">
            <v>15065.317517500223</v>
          </cell>
          <cell r="P45">
            <v>14256.713800365715</v>
          </cell>
          <cell r="Q45">
            <v>12914.244308598003</v>
          </cell>
          <cell r="R45">
            <v>920</v>
          </cell>
          <cell r="S45">
            <v>780</v>
          </cell>
          <cell r="T45">
            <v>1012.67</v>
          </cell>
          <cell r="U45">
            <v>1012.67</v>
          </cell>
          <cell r="V45">
            <v>406</v>
          </cell>
          <cell r="W45">
            <v>630</v>
          </cell>
          <cell r="AA45">
            <v>1602</v>
          </cell>
          <cell r="AB45">
            <v>934</v>
          </cell>
          <cell r="AC45">
            <v>934</v>
          </cell>
          <cell r="AD45">
            <v>934</v>
          </cell>
          <cell r="AE45">
            <v>742</v>
          </cell>
        </row>
        <row r="46">
          <cell r="B46" t="str">
            <v>0902</v>
          </cell>
          <cell r="C46">
            <v>406</v>
          </cell>
          <cell r="D46">
            <v>23536.92441496926</v>
          </cell>
          <cell r="E46" t="str">
            <v>N/A</v>
          </cell>
          <cell r="F46">
            <v>23536.92441496926</v>
          </cell>
          <cell r="G46">
            <v>18755.547608824487</v>
          </cell>
          <cell r="H46">
            <v>17750.256501035641</v>
          </cell>
          <cell r="I46">
            <v>16079.974691510701</v>
          </cell>
          <cell r="J46">
            <v>880</v>
          </cell>
          <cell r="K46">
            <v>880</v>
          </cell>
          <cell r="L46">
            <v>880</v>
          </cell>
          <cell r="M46" t="str">
            <v>N/A</v>
          </cell>
          <cell r="N46">
            <v>23536.92441496926</v>
          </cell>
          <cell r="O46">
            <v>18755.547608824487</v>
          </cell>
          <cell r="P46">
            <v>17750.256501035641</v>
          </cell>
          <cell r="Q46">
            <v>16079.974691510701</v>
          </cell>
          <cell r="R46">
            <v>920</v>
          </cell>
          <cell r="S46">
            <v>780</v>
          </cell>
          <cell r="T46">
            <v>1012.67</v>
          </cell>
          <cell r="U46">
            <v>1012.67</v>
          </cell>
          <cell r="V46">
            <v>406</v>
          </cell>
          <cell r="W46">
            <v>630</v>
          </cell>
          <cell r="AA46">
            <v>1603</v>
          </cell>
          <cell r="AB46">
            <v>934</v>
          </cell>
          <cell r="AC46">
            <v>934</v>
          </cell>
          <cell r="AD46">
            <v>934</v>
          </cell>
          <cell r="AE46">
            <v>742</v>
          </cell>
        </row>
        <row r="47">
          <cell r="B47" t="str">
            <v>0903</v>
          </cell>
          <cell r="C47">
            <v>406</v>
          </cell>
          <cell r="D47">
            <v>27698.579839449172</v>
          </cell>
          <cell r="E47" t="str">
            <v>N/A</v>
          </cell>
          <cell r="F47">
            <v>27698.579839449172</v>
          </cell>
          <cell r="G47">
            <v>22071.135051283345</v>
          </cell>
          <cell r="H47">
            <v>20889.449696320382</v>
          </cell>
          <cell r="I47">
            <v>18922.575789776984</v>
          </cell>
          <cell r="J47">
            <v>880</v>
          </cell>
          <cell r="K47">
            <v>880</v>
          </cell>
          <cell r="L47">
            <v>880</v>
          </cell>
          <cell r="M47" t="str">
            <v>N/A</v>
          </cell>
          <cell r="N47">
            <v>27698.579839449172</v>
          </cell>
          <cell r="O47">
            <v>22071.135051283345</v>
          </cell>
          <cell r="P47">
            <v>20889.449696320382</v>
          </cell>
          <cell r="Q47">
            <v>18922.575789776984</v>
          </cell>
          <cell r="R47">
            <v>920</v>
          </cell>
          <cell r="S47">
            <v>780</v>
          </cell>
          <cell r="T47">
            <v>1012.67</v>
          </cell>
          <cell r="U47">
            <v>1012.67</v>
          </cell>
          <cell r="V47">
            <v>406</v>
          </cell>
          <cell r="W47">
            <v>630</v>
          </cell>
          <cell r="AA47">
            <v>1604</v>
          </cell>
          <cell r="AB47">
            <v>934</v>
          </cell>
          <cell r="AC47">
            <v>934</v>
          </cell>
          <cell r="AD47">
            <v>934</v>
          </cell>
          <cell r="AE47">
            <v>742</v>
          </cell>
        </row>
        <row r="48">
          <cell r="B48" t="str">
            <v>0904</v>
          </cell>
          <cell r="C48">
            <v>406</v>
          </cell>
          <cell r="D48">
            <v>31802.477855562331</v>
          </cell>
          <cell r="E48" t="str">
            <v>N/A</v>
          </cell>
          <cell r="F48">
            <v>31802.477855562331</v>
          </cell>
          <cell r="G48">
            <v>25343.01418470791</v>
          </cell>
          <cell r="H48">
            <v>23984.934582570811</v>
          </cell>
          <cell r="I48">
            <v>21726.151612119782</v>
          </cell>
          <cell r="J48">
            <v>880</v>
          </cell>
          <cell r="K48">
            <v>880</v>
          </cell>
          <cell r="L48">
            <v>880</v>
          </cell>
          <cell r="M48" t="str">
            <v>N/A</v>
          </cell>
          <cell r="N48">
            <v>31802.477855562331</v>
          </cell>
          <cell r="O48">
            <v>25343.01418470791</v>
          </cell>
          <cell r="P48">
            <v>23984.934582570811</v>
          </cell>
          <cell r="Q48">
            <v>21726.151612119782</v>
          </cell>
          <cell r="R48">
            <v>920</v>
          </cell>
          <cell r="S48">
            <v>780</v>
          </cell>
          <cell r="T48">
            <v>1012.67</v>
          </cell>
          <cell r="U48">
            <v>1012.67</v>
          </cell>
          <cell r="V48">
            <v>406</v>
          </cell>
          <cell r="W48">
            <v>630</v>
          </cell>
          <cell r="AA48">
            <v>1901</v>
          </cell>
          <cell r="AB48">
            <v>934</v>
          </cell>
          <cell r="AC48">
            <v>934</v>
          </cell>
          <cell r="AD48">
            <v>934</v>
          </cell>
          <cell r="AE48">
            <v>742</v>
          </cell>
        </row>
        <row r="49">
          <cell r="B49" t="str">
            <v>1001</v>
          </cell>
          <cell r="C49">
            <v>406</v>
          </cell>
          <cell r="D49">
            <v>20230.703038732037</v>
          </cell>
          <cell r="E49" t="str">
            <v>N/A</v>
          </cell>
          <cell r="F49">
            <v>20230.703038732037</v>
          </cell>
          <cell r="G49">
            <v>16957.262894270531</v>
          </cell>
          <cell r="H49">
            <v>15216.735588083327</v>
          </cell>
          <cell r="I49">
            <v>14055.343376600556</v>
          </cell>
          <cell r="J49" t="str">
            <v/>
          </cell>
          <cell r="K49" t="str">
            <v/>
          </cell>
          <cell r="L49" t="str">
            <v/>
          </cell>
          <cell r="M49" t="str">
            <v>N/A</v>
          </cell>
          <cell r="N49">
            <v>20230.703038732037</v>
          </cell>
          <cell r="O49">
            <v>16957.262894270531</v>
          </cell>
          <cell r="P49">
            <v>15216.735588083327</v>
          </cell>
          <cell r="Q49">
            <v>14055.343376600556</v>
          </cell>
          <cell r="R49">
            <v>920</v>
          </cell>
          <cell r="S49">
            <v>780</v>
          </cell>
          <cell r="T49">
            <v>1012.67</v>
          </cell>
          <cell r="U49">
            <v>1012.67</v>
          </cell>
          <cell r="V49">
            <v>406</v>
          </cell>
          <cell r="W49" t="str">
            <v/>
          </cell>
          <cell r="AA49">
            <v>1902</v>
          </cell>
          <cell r="AB49">
            <v>934</v>
          </cell>
          <cell r="AC49">
            <v>934</v>
          </cell>
          <cell r="AD49">
            <v>934</v>
          </cell>
          <cell r="AE49">
            <v>742</v>
          </cell>
        </row>
        <row r="50">
          <cell r="B50" t="str">
            <v>1002</v>
          </cell>
          <cell r="C50">
            <v>406</v>
          </cell>
          <cell r="D50">
            <v>24991.786701396595</v>
          </cell>
          <cell r="E50" t="str">
            <v>N/A</v>
          </cell>
          <cell r="F50">
            <v>24991.786701396595</v>
          </cell>
          <cell r="G50">
            <v>20947.207104687132</v>
          </cell>
          <cell r="H50">
            <v>18797.694906821849</v>
          </cell>
          <cell r="I50">
            <v>17363.125763874723</v>
          </cell>
          <cell r="J50" t="str">
            <v/>
          </cell>
          <cell r="K50" t="str">
            <v/>
          </cell>
          <cell r="L50" t="str">
            <v/>
          </cell>
          <cell r="M50" t="str">
            <v>N/A</v>
          </cell>
          <cell r="N50">
            <v>24991.786701396595</v>
          </cell>
          <cell r="O50">
            <v>20947.207104687132</v>
          </cell>
          <cell r="P50">
            <v>18797.694906821849</v>
          </cell>
          <cell r="Q50">
            <v>17363.125763874723</v>
          </cell>
          <cell r="R50">
            <v>920</v>
          </cell>
          <cell r="S50">
            <v>780</v>
          </cell>
          <cell r="T50">
            <v>1012.67</v>
          </cell>
          <cell r="U50">
            <v>1012.67</v>
          </cell>
          <cell r="V50">
            <v>406</v>
          </cell>
          <cell r="W50" t="str">
            <v/>
          </cell>
          <cell r="AA50">
            <v>1903</v>
          </cell>
          <cell r="AB50">
            <v>934</v>
          </cell>
          <cell r="AC50">
            <v>934</v>
          </cell>
          <cell r="AD50">
            <v>934</v>
          </cell>
          <cell r="AE50">
            <v>742</v>
          </cell>
        </row>
        <row r="51">
          <cell r="B51" t="str">
            <v>1003</v>
          </cell>
          <cell r="C51">
            <v>406</v>
          </cell>
          <cell r="D51">
            <v>29203.394479058559</v>
          </cell>
          <cell r="E51" t="str">
            <v>N/A</v>
          </cell>
          <cell r="F51">
            <v>29203.394479058559</v>
          </cell>
          <cell r="G51">
            <v>24478.214070243597</v>
          </cell>
          <cell r="H51">
            <v>21966.547311808426</v>
          </cell>
          <cell r="I51">
            <v>20288.46044709878</v>
          </cell>
          <cell r="J51" t="str">
            <v/>
          </cell>
          <cell r="K51" t="str">
            <v/>
          </cell>
          <cell r="L51" t="str">
            <v/>
          </cell>
          <cell r="M51" t="str">
            <v>N/A</v>
          </cell>
          <cell r="N51">
            <v>29203.394479058559</v>
          </cell>
          <cell r="O51">
            <v>24478.214070243597</v>
          </cell>
          <cell r="P51">
            <v>21966.547311808426</v>
          </cell>
          <cell r="Q51">
            <v>20288.46044709878</v>
          </cell>
          <cell r="R51">
            <v>920</v>
          </cell>
          <cell r="S51">
            <v>780</v>
          </cell>
          <cell r="T51">
            <v>1012.67</v>
          </cell>
          <cell r="U51">
            <v>1012.67</v>
          </cell>
          <cell r="V51">
            <v>406</v>
          </cell>
          <cell r="W51" t="str">
            <v/>
          </cell>
          <cell r="AA51">
            <v>1904</v>
          </cell>
          <cell r="AB51">
            <v>934</v>
          </cell>
          <cell r="AC51">
            <v>934</v>
          </cell>
          <cell r="AD51">
            <v>934</v>
          </cell>
          <cell r="AE51">
            <v>742</v>
          </cell>
        </row>
        <row r="52">
          <cell r="B52" t="str">
            <v>1004</v>
          </cell>
          <cell r="C52">
            <v>406</v>
          </cell>
          <cell r="D52">
            <v>34418.73235347242</v>
          </cell>
          <cell r="E52" t="str">
            <v>N/A</v>
          </cell>
          <cell r="F52">
            <v>34418.73235347242</v>
          </cell>
          <cell r="G52">
            <v>28849.044973673357</v>
          </cell>
          <cell r="H52">
            <v>25889.368047636643</v>
          </cell>
          <cell r="I52">
            <v>23911.567063834667</v>
          </cell>
          <cell r="J52" t="str">
            <v/>
          </cell>
          <cell r="K52" t="str">
            <v/>
          </cell>
          <cell r="L52" t="str">
            <v/>
          </cell>
          <cell r="M52" t="str">
            <v>N/A</v>
          </cell>
          <cell r="N52">
            <v>34418.73235347242</v>
          </cell>
          <cell r="O52">
            <v>28849.044973673357</v>
          </cell>
          <cell r="P52">
            <v>25889.368047636643</v>
          </cell>
          <cell r="Q52">
            <v>23911.567063834667</v>
          </cell>
          <cell r="R52">
            <v>920</v>
          </cell>
          <cell r="S52">
            <v>780</v>
          </cell>
          <cell r="T52">
            <v>1012.67</v>
          </cell>
          <cell r="U52">
            <v>1012.67</v>
          </cell>
          <cell r="V52">
            <v>406</v>
          </cell>
          <cell r="W52" t="str">
            <v/>
          </cell>
          <cell r="AA52" t="str">
            <v>0201</v>
          </cell>
          <cell r="AB52">
            <v>1075</v>
          </cell>
          <cell r="AC52">
            <v>1075</v>
          </cell>
          <cell r="AD52">
            <v>1075</v>
          </cell>
          <cell r="AE52">
            <v>832</v>
          </cell>
        </row>
        <row r="53">
          <cell r="B53" t="str">
            <v>1101</v>
          </cell>
          <cell r="C53">
            <v>406</v>
          </cell>
          <cell r="D53">
            <v>20291.582469172663</v>
          </cell>
          <cell r="E53" t="str">
            <v>N/A</v>
          </cell>
          <cell r="F53">
            <v>20291.582469172663</v>
          </cell>
          <cell r="G53">
            <v>18081.190840866755</v>
          </cell>
          <cell r="H53">
            <v>15792.748660713891</v>
          </cell>
          <cell r="I53">
            <v>15313.518272373556</v>
          </cell>
          <cell r="J53" t="str">
            <v/>
          </cell>
          <cell r="K53" t="str">
            <v/>
          </cell>
          <cell r="L53" t="str">
            <v/>
          </cell>
          <cell r="M53" t="str">
            <v>N/A</v>
          </cell>
          <cell r="N53">
            <v>20291.582469172663</v>
          </cell>
          <cell r="O53">
            <v>18081.190840866755</v>
          </cell>
          <cell r="P53">
            <v>15792.748660713891</v>
          </cell>
          <cell r="Q53">
            <v>15313.518272373556</v>
          </cell>
          <cell r="R53">
            <v>920</v>
          </cell>
          <cell r="S53">
            <v>780</v>
          </cell>
          <cell r="T53">
            <v>1012.67</v>
          </cell>
          <cell r="U53">
            <v>1012.67</v>
          </cell>
          <cell r="V53">
            <v>406</v>
          </cell>
          <cell r="W53" t="str">
            <v/>
          </cell>
          <cell r="AA53" t="str">
            <v>0202</v>
          </cell>
          <cell r="AB53">
            <v>1075</v>
          </cell>
          <cell r="AC53">
            <v>1075</v>
          </cell>
          <cell r="AD53">
            <v>1075</v>
          </cell>
          <cell r="AE53">
            <v>832</v>
          </cell>
        </row>
        <row r="54">
          <cell r="B54" t="str">
            <v>1102</v>
          </cell>
          <cell r="C54">
            <v>406</v>
          </cell>
          <cell r="D54">
            <v>27110.078678523085</v>
          </cell>
          <cell r="E54" t="str">
            <v>N/A</v>
          </cell>
          <cell r="F54">
            <v>27110.078678523085</v>
          </cell>
          <cell r="G54">
            <v>24158.206807671064</v>
          </cell>
          <cell r="H54">
            <v>21100.186186307168</v>
          </cell>
          <cell r="I54">
            <v>20460.171661162098</v>
          </cell>
          <cell r="J54" t="str">
            <v/>
          </cell>
          <cell r="K54" t="str">
            <v/>
          </cell>
          <cell r="L54" t="str">
            <v/>
          </cell>
          <cell r="M54" t="str">
            <v>N/A</v>
          </cell>
          <cell r="N54">
            <v>27110.078678523085</v>
          </cell>
          <cell r="O54">
            <v>24158.206807671064</v>
          </cell>
          <cell r="P54">
            <v>21100.186186307168</v>
          </cell>
          <cell r="Q54">
            <v>20460.171661162098</v>
          </cell>
          <cell r="R54">
            <v>920</v>
          </cell>
          <cell r="S54">
            <v>780</v>
          </cell>
          <cell r="T54">
            <v>1012.67</v>
          </cell>
          <cell r="U54">
            <v>1012.67</v>
          </cell>
          <cell r="V54">
            <v>406</v>
          </cell>
          <cell r="W54" t="str">
            <v/>
          </cell>
          <cell r="AA54" t="str">
            <v>0203</v>
          </cell>
          <cell r="AB54">
            <v>1075</v>
          </cell>
          <cell r="AC54">
            <v>1075</v>
          </cell>
          <cell r="AD54">
            <v>1075</v>
          </cell>
          <cell r="AE54">
            <v>832</v>
          </cell>
        </row>
        <row r="55">
          <cell r="B55" t="str">
            <v>1103</v>
          </cell>
          <cell r="C55">
            <v>406</v>
          </cell>
          <cell r="D55">
            <v>30463.130385868484</v>
          </cell>
          <cell r="E55" t="str">
            <v>N/A</v>
          </cell>
          <cell r="F55">
            <v>30463.130385868484</v>
          </cell>
          <cell r="G55">
            <v>27145.981932372699</v>
          </cell>
          <cell r="H55">
            <v>23708.635629032575</v>
          </cell>
          <cell r="I55">
            <v>22990.570552040539</v>
          </cell>
          <cell r="J55" t="str">
            <v/>
          </cell>
          <cell r="K55" t="str">
            <v/>
          </cell>
          <cell r="L55" t="str">
            <v/>
          </cell>
          <cell r="M55" t="str">
            <v>N/A</v>
          </cell>
          <cell r="N55">
            <v>30463.130385868484</v>
          </cell>
          <cell r="O55">
            <v>27145.981932372699</v>
          </cell>
          <cell r="P55">
            <v>23708.635629032575</v>
          </cell>
          <cell r="Q55">
            <v>22990.570552040539</v>
          </cell>
          <cell r="R55">
            <v>920</v>
          </cell>
          <cell r="S55">
            <v>780</v>
          </cell>
          <cell r="T55">
            <v>1012.67</v>
          </cell>
          <cell r="U55">
            <v>1012.67</v>
          </cell>
          <cell r="V55">
            <v>406</v>
          </cell>
          <cell r="W55" t="str">
            <v/>
          </cell>
          <cell r="AA55" t="str">
            <v>0204</v>
          </cell>
          <cell r="AB55">
            <v>1075</v>
          </cell>
          <cell r="AC55">
            <v>1075</v>
          </cell>
          <cell r="AD55">
            <v>1075</v>
          </cell>
          <cell r="AE55">
            <v>832</v>
          </cell>
        </row>
        <row r="56">
          <cell r="B56" t="str">
            <v>1201</v>
          </cell>
          <cell r="C56">
            <v>406</v>
          </cell>
          <cell r="D56">
            <v>22245.968287420543</v>
          </cell>
          <cell r="E56" t="str">
            <v>N/A</v>
          </cell>
          <cell r="F56">
            <v>22245.968287420543</v>
          </cell>
          <cell r="G56">
            <v>14821.799795737708</v>
          </cell>
          <cell r="H56">
            <v>14821.799795737708</v>
          </cell>
          <cell r="I56">
            <v>13608.894220035949</v>
          </cell>
          <cell r="J56" t="str">
            <v/>
          </cell>
          <cell r="K56" t="str">
            <v/>
          </cell>
          <cell r="L56" t="str">
            <v/>
          </cell>
          <cell r="M56" t="str">
            <v>N/A</v>
          </cell>
          <cell r="N56">
            <v>22245.968287420543</v>
          </cell>
          <cell r="O56">
            <v>14821.799795737708</v>
          </cell>
          <cell r="P56">
            <v>14821.799795737708</v>
          </cell>
          <cell r="Q56">
            <v>13608.894220035949</v>
          </cell>
          <cell r="R56">
            <v>920</v>
          </cell>
          <cell r="S56">
            <v>780</v>
          </cell>
          <cell r="T56">
            <v>1012.67</v>
          </cell>
          <cell r="U56">
            <v>1012.67</v>
          </cell>
          <cell r="V56">
            <v>406</v>
          </cell>
          <cell r="W56" t="str">
            <v/>
          </cell>
          <cell r="AA56" t="str">
            <v>0205</v>
          </cell>
          <cell r="AB56">
            <v>1075</v>
          </cell>
          <cell r="AC56">
            <v>1075</v>
          </cell>
          <cell r="AD56">
            <v>1075</v>
          </cell>
          <cell r="AE56">
            <v>832</v>
          </cell>
        </row>
        <row r="57">
          <cell r="B57" t="str">
            <v>1202</v>
          </cell>
          <cell r="C57">
            <v>406</v>
          </cell>
          <cell r="D57">
            <v>27953.024638470255</v>
          </cell>
          <cell r="E57" t="str">
            <v>N/A</v>
          </cell>
          <cell r="F57">
            <v>27953.024638470255</v>
          </cell>
          <cell r="G57">
            <v>18622.861670684659</v>
          </cell>
          <cell r="H57">
            <v>18622.861670684659</v>
          </cell>
          <cell r="I57">
            <v>17099.314898631994</v>
          </cell>
          <cell r="J57" t="str">
            <v/>
          </cell>
          <cell r="K57" t="str">
            <v/>
          </cell>
          <cell r="L57" t="str">
            <v/>
          </cell>
          <cell r="M57" t="str">
            <v>N/A</v>
          </cell>
          <cell r="N57">
            <v>27953.024638470255</v>
          </cell>
          <cell r="O57">
            <v>18622.861670684659</v>
          </cell>
          <cell r="P57">
            <v>18622.861670684659</v>
          </cell>
          <cell r="Q57">
            <v>17099.314898631994</v>
          </cell>
          <cell r="R57">
            <v>920</v>
          </cell>
          <cell r="S57">
            <v>780</v>
          </cell>
          <cell r="T57">
            <v>1012.67</v>
          </cell>
          <cell r="U57">
            <v>1012.67</v>
          </cell>
          <cell r="V57">
            <v>406</v>
          </cell>
          <cell r="W57" t="str">
            <v/>
          </cell>
          <cell r="AA57" t="str">
            <v>0301</v>
          </cell>
          <cell r="AB57">
            <v>1075</v>
          </cell>
          <cell r="AC57">
            <v>1075</v>
          </cell>
          <cell r="AD57">
            <v>1075</v>
          </cell>
          <cell r="AE57">
            <v>832</v>
          </cell>
        </row>
        <row r="58">
          <cell r="B58" t="str">
            <v>1203</v>
          </cell>
          <cell r="C58">
            <v>406</v>
          </cell>
          <cell r="D58">
            <v>32492.444733889453</v>
          </cell>
          <cell r="E58" t="str">
            <v>N/A</v>
          </cell>
          <cell r="F58">
            <v>32492.444733889453</v>
          </cell>
          <cell r="G58">
            <v>21646.540049235893</v>
          </cell>
          <cell r="H58">
            <v>21646.540049235893</v>
          </cell>
          <cell r="I58">
            <v>19877.914544383777</v>
          </cell>
          <cell r="J58" t="str">
            <v/>
          </cell>
          <cell r="K58" t="str">
            <v/>
          </cell>
          <cell r="L58" t="str">
            <v/>
          </cell>
          <cell r="M58" t="str">
            <v>N/A</v>
          </cell>
          <cell r="N58">
            <v>32492.444733889453</v>
          </cell>
          <cell r="O58">
            <v>21646.540049235893</v>
          </cell>
          <cell r="P58">
            <v>21646.540049235893</v>
          </cell>
          <cell r="Q58">
            <v>19877.914544383777</v>
          </cell>
          <cell r="R58">
            <v>920</v>
          </cell>
          <cell r="S58">
            <v>780</v>
          </cell>
          <cell r="T58">
            <v>1012.67</v>
          </cell>
          <cell r="U58">
            <v>1012.67</v>
          </cell>
          <cell r="V58">
            <v>406</v>
          </cell>
          <cell r="W58" t="str">
            <v/>
          </cell>
          <cell r="AA58" t="str">
            <v>0302</v>
          </cell>
          <cell r="AB58">
            <v>1075</v>
          </cell>
          <cell r="AC58">
            <v>1075</v>
          </cell>
          <cell r="AD58">
            <v>1075</v>
          </cell>
          <cell r="AE58">
            <v>832</v>
          </cell>
        </row>
        <row r="59">
          <cell r="B59" t="str">
            <v>1204</v>
          </cell>
          <cell r="C59">
            <v>406</v>
          </cell>
          <cell r="D59">
            <v>34150.238455118881</v>
          </cell>
          <cell r="E59" t="str">
            <v>N/A</v>
          </cell>
          <cell r="F59">
            <v>34150.238455118881</v>
          </cell>
          <cell r="G59">
            <v>22751.735863388847</v>
          </cell>
          <cell r="H59">
            <v>22751.735863388847</v>
          </cell>
          <cell r="I59">
            <v>20891.010707357313</v>
          </cell>
          <cell r="J59" t="str">
            <v/>
          </cell>
          <cell r="K59" t="str">
            <v/>
          </cell>
          <cell r="L59" t="str">
            <v/>
          </cell>
          <cell r="M59" t="str">
            <v>N/A</v>
          </cell>
          <cell r="N59">
            <v>34150.238455118881</v>
          </cell>
          <cell r="O59">
            <v>22751.735863388847</v>
          </cell>
          <cell r="P59">
            <v>22751.735863388847</v>
          </cell>
          <cell r="Q59">
            <v>20891.010707357313</v>
          </cell>
          <cell r="R59">
            <v>920</v>
          </cell>
          <cell r="S59">
            <v>780</v>
          </cell>
          <cell r="T59">
            <v>1012.67</v>
          </cell>
          <cell r="U59">
            <v>1012.67</v>
          </cell>
          <cell r="V59">
            <v>406</v>
          </cell>
          <cell r="W59" t="str">
            <v/>
          </cell>
          <cell r="AA59" t="str">
            <v>0303</v>
          </cell>
          <cell r="AB59">
            <v>1075</v>
          </cell>
          <cell r="AC59">
            <v>1075</v>
          </cell>
          <cell r="AD59">
            <v>1075</v>
          </cell>
          <cell r="AE59">
            <v>832</v>
          </cell>
        </row>
        <row r="60">
          <cell r="B60" t="str">
            <v>1301</v>
          </cell>
          <cell r="C60">
            <v>406</v>
          </cell>
          <cell r="D60">
            <v>17603.521463563357</v>
          </cell>
          <cell r="E60" t="str">
            <v>N/A</v>
          </cell>
          <cell r="F60">
            <v>17603.521463563357</v>
          </cell>
          <cell r="G60">
            <v>14534.573764940891</v>
          </cell>
          <cell r="H60">
            <v>13797.77655550559</v>
          </cell>
          <cell r="I60">
            <v>12249.253606861901</v>
          </cell>
          <cell r="J60" t="str">
            <v/>
          </cell>
          <cell r="K60" t="str">
            <v/>
          </cell>
          <cell r="L60" t="str">
            <v/>
          </cell>
          <cell r="M60" t="str">
            <v>N/A</v>
          </cell>
          <cell r="N60">
            <v>17603.521463563357</v>
          </cell>
          <cell r="O60">
            <v>14534.573764940891</v>
          </cell>
          <cell r="P60">
            <v>13797.77655550559</v>
          </cell>
          <cell r="Q60">
            <v>12249.253606861901</v>
          </cell>
          <cell r="R60">
            <v>920</v>
          </cell>
          <cell r="S60">
            <v>780</v>
          </cell>
          <cell r="T60">
            <v>1012.67</v>
          </cell>
          <cell r="U60">
            <v>1012.67</v>
          </cell>
          <cell r="V60">
            <v>406</v>
          </cell>
          <cell r="W60" t="str">
            <v/>
          </cell>
          <cell r="AA60" t="str">
            <v>0304</v>
          </cell>
          <cell r="AB60">
            <v>1075</v>
          </cell>
          <cell r="AC60">
            <v>1075</v>
          </cell>
          <cell r="AD60">
            <v>1075</v>
          </cell>
          <cell r="AE60">
            <v>832</v>
          </cell>
        </row>
        <row r="61">
          <cell r="B61" t="str">
            <v>1302</v>
          </cell>
          <cell r="C61">
            <v>406</v>
          </cell>
          <cell r="D61">
            <v>24084.839288934916</v>
          </cell>
          <cell r="E61" t="str">
            <v>N/A</v>
          </cell>
          <cell r="F61">
            <v>24084.839288934916</v>
          </cell>
          <cell r="G61">
            <v>19887.280610605409</v>
          </cell>
          <cell r="H61">
            <v>18878.867480742694</v>
          </cell>
          <cell r="I61">
            <v>16760.575503616194</v>
          </cell>
          <cell r="J61" t="str">
            <v/>
          </cell>
          <cell r="K61" t="str">
            <v/>
          </cell>
          <cell r="L61" t="str">
            <v/>
          </cell>
          <cell r="M61" t="str">
            <v>N/A</v>
          </cell>
          <cell r="N61">
            <v>24084.839288934916</v>
          </cell>
          <cell r="O61">
            <v>19887.280610605409</v>
          </cell>
          <cell r="P61">
            <v>18878.867480742694</v>
          </cell>
          <cell r="Q61">
            <v>16760.575503616194</v>
          </cell>
          <cell r="R61">
            <v>920</v>
          </cell>
          <cell r="S61">
            <v>780</v>
          </cell>
          <cell r="T61">
            <v>1012.67</v>
          </cell>
          <cell r="U61">
            <v>1012.67</v>
          </cell>
          <cell r="V61">
            <v>406</v>
          </cell>
          <cell r="W61" t="str">
            <v/>
          </cell>
          <cell r="AA61" t="str">
            <v>0305</v>
          </cell>
          <cell r="AB61">
            <v>1075</v>
          </cell>
          <cell r="AC61">
            <v>1075</v>
          </cell>
          <cell r="AD61">
            <v>1075</v>
          </cell>
          <cell r="AE61">
            <v>832</v>
          </cell>
        </row>
        <row r="62">
          <cell r="B62" t="str">
            <v>1303</v>
          </cell>
          <cell r="C62">
            <v>406</v>
          </cell>
          <cell r="D62">
            <v>27764.142303000612</v>
          </cell>
          <cell r="E62" t="str">
            <v>N/A</v>
          </cell>
          <cell r="F62">
            <v>27764.142303000612</v>
          </cell>
          <cell r="G62">
            <v>22925.008088489096</v>
          </cell>
          <cell r="H62">
            <v>21762.054865969392</v>
          </cell>
          <cell r="I62">
            <v>19320.633604196482</v>
          </cell>
          <cell r="J62" t="str">
            <v/>
          </cell>
          <cell r="K62" t="str">
            <v/>
          </cell>
          <cell r="L62" t="str">
            <v/>
          </cell>
          <cell r="M62" t="str">
            <v>N/A</v>
          </cell>
          <cell r="N62">
            <v>27764.142303000612</v>
          </cell>
          <cell r="O62">
            <v>22925.008088489096</v>
          </cell>
          <cell r="P62">
            <v>21762.054865969392</v>
          </cell>
          <cell r="Q62">
            <v>19320.633604196482</v>
          </cell>
          <cell r="R62">
            <v>920</v>
          </cell>
          <cell r="S62">
            <v>780</v>
          </cell>
          <cell r="T62">
            <v>1012.67</v>
          </cell>
          <cell r="U62">
            <v>1012.67</v>
          </cell>
          <cell r="V62">
            <v>406</v>
          </cell>
          <cell r="W62" t="str">
            <v/>
          </cell>
          <cell r="AA62" t="str">
            <v>0401</v>
          </cell>
          <cell r="AB62">
            <v>1075</v>
          </cell>
          <cell r="AC62">
            <v>1075</v>
          </cell>
          <cell r="AD62">
            <v>1075</v>
          </cell>
          <cell r="AE62">
            <v>832</v>
          </cell>
        </row>
        <row r="63">
          <cell r="B63" t="str">
            <v>1304</v>
          </cell>
          <cell r="C63">
            <v>406</v>
          </cell>
          <cell r="D63">
            <v>32183.36454857549</v>
          </cell>
          <cell r="E63" t="str">
            <v>N/A</v>
          </cell>
          <cell r="F63">
            <v>32183.36454857549</v>
          </cell>
          <cell r="G63">
            <v>26574.651892852944</v>
          </cell>
          <cell r="H63">
            <v>25227.499367974422</v>
          </cell>
          <cell r="I63">
            <v>22395.825346966703</v>
          </cell>
          <cell r="J63" t="str">
            <v/>
          </cell>
          <cell r="K63" t="str">
            <v/>
          </cell>
          <cell r="L63" t="str">
            <v/>
          </cell>
          <cell r="M63" t="str">
            <v>N/A</v>
          </cell>
          <cell r="N63">
            <v>32183.36454857549</v>
          </cell>
          <cell r="O63">
            <v>26574.651892852944</v>
          </cell>
          <cell r="P63">
            <v>25227.499367974422</v>
          </cell>
          <cell r="Q63">
            <v>22395.825346966703</v>
          </cell>
          <cell r="R63">
            <v>920</v>
          </cell>
          <cell r="S63">
            <v>780</v>
          </cell>
          <cell r="T63">
            <v>1012.67</v>
          </cell>
          <cell r="U63">
            <v>1012.67</v>
          </cell>
          <cell r="V63">
            <v>406</v>
          </cell>
          <cell r="W63" t="str">
            <v/>
          </cell>
          <cell r="AA63" t="str">
            <v>0402</v>
          </cell>
          <cell r="AB63">
            <v>1075</v>
          </cell>
          <cell r="AC63">
            <v>1075</v>
          </cell>
          <cell r="AD63">
            <v>1075</v>
          </cell>
          <cell r="AE63">
            <v>832</v>
          </cell>
        </row>
        <row r="64">
          <cell r="B64" t="str">
            <v>1305</v>
          </cell>
          <cell r="C64">
            <v>406</v>
          </cell>
          <cell r="D64">
            <v>32587.666407142744</v>
          </cell>
          <cell r="E64" t="str">
            <v>N/A</v>
          </cell>
          <cell r="F64">
            <v>32587.666407142744</v>
          </cell>
          <cell r="G64">
            <v>26907.147243720992</v>
          </cell>
          <cell r="H64">
            <v>25542.823597436134</v>
          </cell>
          <cell r="I64">
            <v>22676.807333615761</v>
          </cell>
          <cell r="J64" t="str">
            <v/>
          </cell>
          <cell r="K64" t="str">
            <v/>
          </cell>
          <cell r="L64" t="str">
            <v/>
          </cell>
          <cell r="M64" t="str">
            <v>N/A</v>
          </cell>
          <cell r="N64">
            <v>32587.666407142744</v>
          </cell>
          <cell r="O64">
            <v>26907.147243720992</v>
          </cell>
          <cell r="P64">
            <v>25542.823597436134</v>
          </cell>
          <cell r="Q64">
            <v>22676.807333615761</v>
          </cell>
          <cell r="R64">
            <v>920</v>
          </cell>
          <cell r="S64">
            <v>780</v>
          </cell>
          <cell r="T64">
            <v>1012.67</v>
          </cell>
          <cell r="U64">
            <v>1012.67</v>
          </cell>
          <cell r="V64">
            <v>406</v>
          </cell>
          <cell r="W64" t="str">
            <v/>
          </cell>
          <cell r="AA64" t="str">
            <v>0403</v>
          </cell>
          <cell r="AB64">
            <v>1075</v>
          </cell>
          <cell r="AC64">
            <v>1075</v>
          </cell>
          <cell r="AD64">
            <v>1075</v>
          </cell>
          <cell r="AE64">
            <v>832</v>
          </cell>
        </row>
        <row r="65">
          <cell r="B65" t="str">
            <v>1401</v>
          </cell>
          <cell r="C65">
            <v>406</v>
          </cell>
          <cell r="D65">
            <v>17882.942439175476</v>
          </cell>
          <cell r="E65" t="str">
            <v>N/A</v>
          </cell>
          <cell r="F65">
            <v>17882.942439175476</v>
          </cell>
          <cell r="G65">
            <v>14661.015658932969</v>
          </cell>
          <cell r="H65">
            <v>13232.6905601336</v>
          </cell>
          <cell r="I65">
            <v>11840.268715183835</v>
          </cell>
          <cell r="J65" t="str">
            <v/>
          </cell>
          <cell r="K65" t="str">
            <v/>
          </cell>
          <cell r="L65" t="str">
            <v/>
          </cell>
          <cell r="M65" t="str">
            <v>N/A</v>
          </cell>
          <cell r="N65">
            <v>17882.942439175476</v>
          </cell>
          <cell r="O65">
            <v>14661.015658932969</v>
          </cell>
          <cell r="P65">
            <v>13232.6905601336</v>
          </cell>
          <cell r="Q65">
            <v>11840.268715183835</v>
          </cell>
          <cell r="R65">
            <v>920</v>
          </cell>
          <cell r="S65">
            <v>780</v>
          </cell>
          <cell r="T65">
            <v>1012.67</v>
          </cell>
          <cell r="U65">
            <v>1012.67</v>
          </cell>
          <cell r="V65">
            <v>406</v>
          </cell>
          <cell r="W65" t="str">
            <v/>
          </cell>
          <cell r="AA65" t="str">
            <v>0404</v>
          </cell>
          <cell r="AB65">
            <v>1075</v>
          </cell>
          <cell r="AC65">
            <v>1075</v>
          </cell>
          <cell r="AD65">
            <v>1075</v>
          </cell>
          <cell r="AE65">
            <v>832</v>
          </cell>
        </row>
        <row r="66">
          <cell r="B66" t="str">
            <v>1402</v>
          </cell>
          <cell r="C66">
            <v>406</v>
          </cell>
          <cell r="D66">
            <v>22464.50983259203</v>
          </cell>
          <cell r="E66" t="str">
            <v>N/A</v>
          </cell>
          <cell r="F66">
            <v>22464.50983259203</v>
          </cell>
          <cell r="G66">
            <v>18418.369224845617</v>
          </cell>
          <cell r="H66">
            <v>16624.767543402482</v>
          </cell>
          <cell r="I66">
            <v>14874.874170993637</v>
          </cell>
          <cell r="J66" t="str">
            <v/>
          </cell>
          <cell r="K66" t="str">
            <v/>
          </cell>
          <cell r="L66" t="str">
            <v/>
          </cell>
          <cell r="M66" t="str">
            <v>N/A</v>
          </cell>
          <cell r="N66">
            <v>22464.50983259203</v>
          </cell>
          <cell r="O66">
            <v>18418.369224845617</v>
          </cell>
          <cell r="P66">
            <v>16624.767543402482</v>
          </cell>
          <cell r="Q66">
            <v>14874.874170993637</v>
          </cell>
          <cell r="R66">
            <v>920</v>
          </cell>
          <cell r="S66">
            <v>780</v>
          </cell>
          <cell r="T66">
            <v>1012.67</v>
          </cell>
          <cell r="U66">
            <v>1012.67</v>
          </cell>
          <cell r="V66">
            <v>406</v>
          </cell>
          <cell r="W66" t="str">
            <v/>
          </cell>
          <cell r="AA66" t="str">
            <v>0405</v>
          </cell>
          <cell r="AB66">
            <v>1075</v>
          </cell>
          <cell r="AC66">
            <v>1075</v>
          </cell>
          <cell r="AD66">
            <v>1075</v>
          </cell>
          <cell r="AE66">
            <v>832</v>
          </cell>
        </row>
        <row r="67">
          <cell r="B67" t="str">
            <v>1403</v>
          </cell>
          <cell r="C67">
            <v>406</v>
          </cell>
          <cell r="D67">
            <v>27277.106859475582</v>
          </cell>
          <cell r="E67" t="str">
            <v>N/A</v>
          </cell>
          <cell r="F67">
            <v>27277.106859475582</v>
          </cell>
          <cell r="G67">
            <v>22363.04411519098</v>
          </cell>
          <cell r="H67">
            <v>20185.433718660799</v>
          </cell>
          <cell r="I67">
            <v>18060.897697386546</v>
          </cell>
          <cell r="J67" t="str">
            <v/>
          </cell>
          <cell r="K67" t="str">
            <v/>
          </cell>
          <cell r="L67" t="str">
            <v/>
          </cell>
          <cell r="M67" t="str">
            <v>N/A</v>
          </cell>
          <cell r="N67">
            <v>27277.106859475582</v>
          </cell>
          <cell r="O67">
            <v>22363.04411519098</v>
          </cell>
          <cell r="P67">
            <v>20185.433718660799</v>
          </cell>
          <cell r="Q67">
            <v>18060.897697386546</v>
          </cell>
          <cell r="R67">
            <v>920</v>
          </cell>
          <cell r="S67">
            <v>780</v>
          </cell>
          <cell r="T67">
            <v>1012.67</v>
          </cell>
          <cell r="U67">
            <v>1012.67</v>
          </cell>
          <cell r="V67">
            <v>406</v>
          </cell>
          <cell r="W67" t="str">
            <v/>
          </cell>
          <cell r="AA67" t="str">
            <v>0406</v>
          </cell>
          <cell r="AB67">
            <v>1075</v>
          </cell>
          <cell r="AC67">
            <v>1075</v>
          </cell>
          <cell r="AD67">
            <v>1075</v>
          </cell>
          <cell r="AE67">
            <v>832</v>
          </cell>
        </row>
        <row r="68">
          <cell r="B68" t="str">
            <v>1404</v>
          </cell>
          <cell r="C68">
            <v>406</v>
          </cell>
          <cell r="D68">
            <v>32038.190522140147</v>
          </cell>
          <cell r="E68" t="str">
            <v>N/A</v>
          </cell>
          <cell r="F68">
            <v>32038.190522140147</v>
          </cell>
          <cell r="G68">
            <v>26267.132718575926</v>
          </cell>
          <cell r="H68">
            <v>23708.635629032575</v>
          </cell>
          <cell r="I68">
            <v>21214.139992003729</v>
          </cell>
          <cell r="J68" t="str">
            <v/>
          </cell>
          <cell r="K68" t="str">
            <v/>
          </cell>
          <cell r="L68" t="str">
            <v/>
          </cell>
          <cell r="M68" t="str">
            <v>N/A</v>
          </cell>
          <cell r="N68">
            <v>32038.190522140147</v>
          </cell>
          <cell r="O68">
            <v>26267.132718575926</v>
          </cell>
          <cell r="P68">
            <v>23708.635629032575</v>
          </cell>
          <cell r="Q68">
            <v>21214.139992003729</v>
          </cell>
          <cell r="R68">
            <v>920</v>
          </cell>
          <cell r="S68">
            <v>780</v>
          </cell>
          <cell r="T68">
            <v>1012.67</v>
          </cell>
          <cell r="U68">
            <v>1012.67</v>
          </cell>
          <cell r="V68">
            <v>406</v>
          </cell>
          <cell r="W68" t="str">
            <v/>
          </cell>
          <cell r="AA68" t="str">
            <v>0407</v>
          </cell>
          <cell r="AB68">
            <v>1075</v>
          </cell>
          <cell r="AC68">
            <v>1075</v>
          </cell>
          <cell r="AD68">
            <v>1075</v>
          </cell>
          <cell r="AE68">
            <v>832</v>
          </cell>
        </row>
        <row r="69">
          <cell r="B69" t="str">
            <v>1501</v>
          </cell>
          <cell r="C69">
            <v>406</v>
          </cell>
          <cell r="D69">
            <v>20144.847431700382</v>
          </cell>
          <cell r="E69" t="str">
            <v>N/A</v>
          </cell>
          <cell r="F69">
            <v>20144.847431700382</v>
          </cell>
          <cell r="G69">
            <v>16133.049066766634</v>
          </cell>
          <cell r="H69">
            <v>15071.561561647977</v>
          </cell>
          <cell r="I69">
            <v>14458.084224130875</v>
          </cell>
          <cell r="J69" t="str">
            <v/>
          </cell>
          <cell r="K69" t="str">
            <v/>
          </cell>
          <cell r="L69" t="str">
            <v/>
          </cell>
          <cell r="M69" t="str">
            <v>N/A</v>
          </cell>
          <cell r="N69">
            <v>20144.847431700382</v>
          </cell>
          <cell r="O69">
            <v>16133.049066766634</v>
          </cell>
          <cell r="P69">
            <v>15071.561561647977</v>
          </cell>
          <cell r="Q69">
            <v>14458.084224130875</v>
          </cell>
          <cell r="R69">
            <v>920</v>
          </cell>
          <cell r="S69">
            <v>780</v>
          </cell>
          <cell r="T69">
            <v>1012.67</v>
          </cell>
          <cell r="U69">
            <v>1012.67</v>
          </cell>
          <cell r="V69">
            <v>406</v>
          </cell>
          <cell r="W69" t="str">
            <v/>
          </cell>
          <cell r="AA69" t="str">
            <v>0501</v>
          </cell>
          <cell r="AB69">
            <v>1075</v>
          </cell>
          <cell r="AC69">
            <v>1075</v>
          </cell>
          <cell r="AD69">
            <v>1075</v>
          </cell>
          <cell r="AE69">
            <v>832</v>
          </cell>
        </row>
        <row r="70">
          <cell r="B70" t="str">
            <v>1502</v>
          </cell>
          <cell r="C70">
            <v>406</v>
          </cell>
          <cell r="D70">
            <v>24840.368630813489</v>
          </cell>
          <cell r="E70" t="str">
            <v>N/A</v>
          </cell>
          <cell r="F70">
            <v>24840.368630813489</v>
          </cell>
          <cell r="G70">
            <v>19893.524654753168</v>
          </cell>
          <cell r="H70">
            <v>18585.397405798118</v>
          </cell>
          <cell r="I70">
            <v>17828.307052882603</v>
          </cell>
          <cell r="J70" t="str">
            <v/>
          </cell>
          <cell r="K70" t="str">
            <v/>
          </cell>
          <cell r="L70" t="str">
            <v/>
          </cell>
          <cell r="M70" t="str">
            <v>N/A</v>
          </cell>
          <cell r="N70">
            <v>24840.368630813489</v>
          </cell>
          <cell r="O70">
            <v>19893.524654753168</v>
          </cell>
          <cell r="P70">
            <v>18585.397405798118</v>
          </cell>
          <cell r="Q70">
            <v>17828.307052882603</v>
          </cell>
          <cell r="R70">
            <v>920</v>
          </cell>
          <cell r="S70">
            <v>780</v>
          </cell>
          <cell r="T70">
            <v>1012.67</v>
          </cell>
          <cell r="U70">
            <v>1012.67</v>
          </cell>
          <cell r="V70">
            <v>406</v>
          </cell>
          <cell r="W70" t="str">
            <v/>
          </cell>
          <cell r="AA70" t="str">
            <v>0502</v>
          </cell>
          <cell r="AB70">
            <v>1075</v>
          </cell>
          <cell r="AC70">
            <v>1075</v>
          </cell>
          <cell r="AD70">
            <v>1075</v>
          </cell>
          <cell r="AE70">
            <v>832</v>
          </cell>
        </row>
        <row r="71">
          <cell r="B71" t="str">
            <v>1503</v>
          </cell>
          <cell r="C71">
            <v>406</v>
          </cell>
          <cell r="D71">
            <v>28841.239918488656</v>
          </cell>
          <cell r="E71" t="str">
            <v>N/A</v>
          </cell>
          <cell r="F71">
            <v>28841.239918488656</v>
          </cell>
          <cell r="G71">
            <v>23096.719302552407</v>
          </cell>
          <cell r="H71">
            <v>21577.855563610563</v>
          </cell>
          <cell r="I71">
            <v>20700.567360850731</v>
          </cell>
          <cell r="J71" t="str">
            <v/>
          </cell>
          <cell r="K71" t="str">
            <v/>
          </cell>
          <cell r="L71" t="str">
            <v/>
          </cell>
          <cell r="M71" t="str">
            <v>N/A</v>
          </cell>
          <cell r="N71">
            <v>28841.239918488656</v>
          </cell>
          <cell r="O71">
            <v>23096.719302552407</v>
          </cell>
          <cell r="P71">
            <v>21577.855563610563</v>
          </cell>
          <cell r="Q71">
            <v>20700.567360850731</v>
          </cell>
          <cell r="R71">
            <v>920</v>
          </cell>
          <cell r="S71">
            <v>780</v>
          </cell>
          <cell r="T71">
            <v>1012.67</v>
          </cell>
          <cell r="U71">
            <v>1012.67</v>
          </cell>
          <cell r="V71">
            <v>406</v>
          </cell>
          <cell r="W71" t="str">
            <v/>
          </cell>
          <cell r="AA71" t="str">
            <v>0503</v>
          </cell>
          <cell r="AB71">
            <v>1075</v>
          </cell>
          <cell r="AC71">
            <v>1075</v>
          </cell>
          <cell r="AD71">
            <v>1075</v>
          </cell>
          <cell r="AE71">
            <v>832</v>
          </cell>
        </row>
        <row r="72">
          <cell r="B72" t="str">
            <v>1504</v>
          </cell>
          <cell r="C72">
            <v>406</v>
          </cell>
          <cell r="D72">
            <v>33438.417422274608</v>
          </cell>
          <cell r="E72" t="str">
            <v>N/A</v>
          </cell>
          <cell r="F72">
            <v>33438.417422274608</v>
          </cell>
          <cell r="G72">
            <v>26777.583327655033</v>
          </cell>
          <cell r="H72">
            <v>25018.323889024559</v>
          </cell>
          <cell r="I72">
            <v>24000.544692940206</v>
          </cell>
          <cell r="J72" t="str">
            <v/>
          </cell>
          <cell r="K72" t="str">
            <v/>
          </cell>
          <cell r="L72" t="str">
            <v/>
          </cell>
          <cell r="M72" t="str">
            <v>N/A</v>
          </cell>
          <cell r="N72">
            <v>33438.417422274608</v>
          </cell>
          <cell r="O72">
            <v>26777.583327655033</v>
          </cell>
          <cell r="P72">
            <v>25018.323889024559</v>
          </cell>
          <cell r="Q72">
            <v>24000.544692940206</v>
          </cell>
          <cell r="R72">
            <v>920</v>
          </cell>
          <cell r="S72">
            <v>780</v>
          </cell>
          <cell r="T72">
            <v>1012.67</v>
          </cell>
          <cell r="U72">
            <v>1012.67</v>
          </cell>
          <cell r="V72">
            <v>406</v>
          </cell>
          <cell r="W72" t="str">
            <v/>
          </cell>
          <cell r="AA72" t="str">
            <v>0504</v>
          </cell>
          <cell r="AB72">
            <v>1075</v>
          </cell>
          <cell r="AC72">
            <v>1075</v>
          </cell>
          <cell r="AD72">
            <v>1075</v>
          </cell>
          <cell r="AE72">
            <v>832</v>
          </cell>
        </row>
        <row r="73">
          <cell r="B73" t="str">
            <v>1601</v>
          </cell>
          <cell r="C73">
            <v>406</v>
          </cell>
          <cell r="D73">
            <v>15436.838144291749</v>
          </cell>
          <cell r="E73" t="str">
            <v>N/A</v>
          </cell>
          <cell r="F73">
            <v>15436.838144291749</v>
          </cell>
          <cell r="G73">
            <v>15436.838144291749</v>
          </cell>
          <cell r="H73">
            <v>13922.657438460727</v>
          </cell>
          <cell r="I73">
            <v>12531.796604547897</v>
          </cell>
          <cell r="J73">
            <v>934</v>
          </cell>
          <cell r="K73">
            <v>934</v>
          </cell>
          <cell r="L73">
            <v>934</v>
          </cell>
          <cell r="M73" t="str">
            <v>N/A</v>
          </cell>
          <cell r="N73">
            <v>15436.838144291749</v>
          </cell>
          <cell r="O73">
            <v>15436.838144291749</v>
          </cell>
          <cell r="P73">
            <v>13922.657438460727</v>
          </cell>
          <cell r="Q73">
            <v>12531.796604547897</v>
          </cell>
          <cell r="R73">
            <v>920</v>
          </cell>
          <cell r="S73">
            <v>780</v>
          </cell>
          <cell r="T73">
            <v>1012.67</v>
          </cell>
          <cell r="U73">
            <v>1012.67</v>
          </cell>
          <cell r="V73">
            <v>406</v>
          </cell>
          <cell r="W73">
            <v>742</v>
          </cell>
          <cell r="AA73" t="str">
            <v>0505</v>
          </cell>
          <cell r="AB73">
            <v>1075</v>
          </cell>
          <cell r="AC73">
            <v>1075</v>
          </cell>
          <cell r="AD73">
            <v>1075</v>
          </cell>
          <cell r="AE73">
            <v>832</v>
          </cell>
        </row>
        <row r="74">
          <cell r="B74" t="str">
            <v>1602</v>
          </cell>
          <cell r="C74">
            <v>406</v>
          </cell>
          <cell r="D74">
            <v>17292.880267212462</v>
          </cell>
          <cell r="E74" t="str">
            <v>N/A</v>
          </cell>
          <cell r="F74">
            <v>17292.880267212462</v>
          </cell>
          <cell r="G74">
            <v>17292.880267212462</v>
          </cell>
          <cell r="H74">
            <v>15596.061270059547</v>
          </cell>
          <cell r="I74">
            <v>14036.611244157288</v>
          </cell>
          <cell r="J74" t="str">
            <v/>
          </cell>
          <cell r="K74" t="str">
            <v/>
          </cell>
          <cell r="L74" t="str">
            <v/>
          </cell>
          <cell r="M74" t="str">
            <v>N/A</v>
          </cell>
          <cell r="N74">
            <v>17292.880267212462</v>
          </cell>
          <cell r="O74">
            <v>17292.880267212462</v>
          </cell>
          <cell r="P74">
            <v>15596.061270059547</v>
          </cell>
          <cell r="Q74">
            <v>14036.611244157288</v>
          </cell>
          <cell r="R74">
            <v>920</v>
          </cell>
          <cell r="S74">
            <v>780</v>
          </cell>
          <cell r="T74">
            <v>1012.67</v>
          </cell>
          <cell r="U74">
            <v>1012.67</v>
          </cell>
          <cell r="V74">
            <v>406</v>
          </cell>
          <cell r="W74" t="str">
            <v/>
          </cell>
          <cell r="AA74" t="str">
            <v>1701</v>
          </cell>
          <cell r="AB74">
            <v>1075</v>
          </cell>
          <cell r="AC74">
            <v>1075</v>
          </cell>
          <cell r="AD74">
            <v>1075</v>
          </cell>
          <cell r="AE74">
            <v>832</v>
          </cell>
        </row>
        <row r="75">
          <cell r="B75" t="str">
            <v>1603</v>
          </cell>
          <cell r="C75">
            <v>406</v>
          </cell>
          <cell r="D75">
            <v>21132.967418082892</v>
          </cell>
          <cell r="E75" t="str">
            <v>N/A</v>
          </cell>
          <cell r="F75">
            <v>21132.967418082892</v>
          </cell>
          <cell r="G75">
            <v>21132.967418082892</v>
          </cell>
          <cell r="H75">
            <v>19058.383749990691</v>
          </cell>
          <cell r="I75">
            <v>17153.950284924871</v>
          </cell>
          <cell r="J75" t="str">
            <v/>
          </cell>
          <cell r="K75" t="str">
            <v/>
          </cell>
          <cell r="L75" t="str">
            <v/>
          </cell>
          <cell r="M75" t="str">
            <v>N/A</v>
          </cell>
          <cell r="N75">
            <v>21132.967418082892</v>
          </cell>
          <cell r="O75">
            <v>21132.967418082892</v>
          </cell>
          <cell r="P75">
            <v>19058.383749990691</v>
          </cell>
          <cell r="Q75">
            <v>17153.950284924871</v>
          </cell>
          <cell r="R75">
            <v>920</v>
          </cell>
          <cell r="S75">
            <v>780</v>
          </cell>
          <cell r="T75">
            <v>1012.67</v>
          </cell>
          <cell r="U75">
            <v>1012.67</v>
          </cell>
          <cell r="V75">
            <v>406</v>
          </cell>
          <cell r="W75" t="str">
            <v/>
          </cell>
          <cell r="AA75">
            <v>1702</v>
          </cell>
          <cell r="AB75">
            <v>1075</v>
          </cell>
          <cell r="AC75">
            <v>1075</v>
          </cell>
          <cell r="AD75">
            <v>1075</v>
          </cell>
          <cell r="AE75">
            <v>832</v>
          </cell>
        </row>
        <row r="76">
          <cell r="B76" t="str">
            <v>1604</v>
          </cell>
          <cell r="C76">
            <v>406</v>
          </cell>
          <cell r="D76">
            <v>26850.950846391177</v>
          </cell>
          <cell r="E76" t="str">
            <v>N/A</v>
          </cell>
          <cell r="F76">
            <v>26850.950846391177</v>
          </cell>
          <cell r="G76">
            <v>26850.950846391177</v>
          </cell>
          <cell r="H76">
            <v>24215.96421603781</v>
          </cell>
          <cell r="I76">
            <v>21796.397108782054</v>
          </cell>
          <cell r="J76" t="str">
            <v/>
          </cell>
          <cell r="K76" t="str">
            <v/>
          </cell>
          <cell r="L76" t="str">
            <v/>
          </cell>
          <cell r="M76" t="str">
            <v>N/A</v>
          </cell>
          <cell r="N76">
            <v>26850.950846391177</v>
          </cell>
          <cell r="O76">
            <v>26850.950846391177</v>
          </cell>
          <cell r="P76">
            <v>24215.96421603781</v>
          </cell>
          <cell r="Q76">
            <v>21796.397108782054</v>
          </cell>
          <cell r="R76">
            <v>920</v>
          </cell>
          <cell r="S76">
            <v>780</v>
          </cell>
          <cell r="T76">
            <v>1012.67</v>
          </cell>
          <cell r="U76">
            <v>1012.67</v>
          </cell>
          <cell r="V76">
            <v>406</v>
          </cell>
          <cell r="W76" t="str">
            <v/>
          </cell>
          <cell r="AA76">
            <v>1703</v>
          </cell>
          <cell r="AB76">
            <v>1075</v>
          </cell>
          <cell r="AC76">
            <v>1075</v>
          </cell>
          <cell r="AD76">
            <v>1075</v>
          </cell>
          <cell r="AE76">
            <v>832</v>
          </cell>
        </row>
        <row r="77">
          <cell r="B77" t="str">
            <v>1701</v>
          </cell>
          <cell r="C77">
            <v>406</v>
          </cell>
          <cell r="D77">
            <v>21713.663523824274</v>
          </cell>
          <cell r="E77" t="str">
            <v>N/A</v>
          </cell>
          <cell r="F77">
            <v>21713.663523824274</v>
          </cell>
          <cell r="G77">
            <v>17033.752435080551</v>
          </cell>
          <cell r="H77">
            <v>15483.668475399931</v>
          </cell>
          <cell r="I77">
            <v>14099.051685634859</v>
          </cell>
          <cell r="J77">
            <v>1075</v>
          </cell>
          <cell r="K77">
            <v>1075</v>
          </cell>
          <cell r="L77">
            <v>1075</v>
          </cell>
          <cell r="M77" t="str">
            <v>N/A</v>
          </cell>
          <cell r="N77">
            <v>21713.663523824274</v>
          </cell>
          <cell r="O77">
            <v>17033.752435080551</v>
          </cell>
          <cell r="P77">
            <v>15483.668475399931</v>
          </cell>
          <cell r="Q77">
            <v>14099.051685634859</v>
          </cell>
          <cell r="R77">
            <v>920</v>
          </cell>
          <cell r="S77">
            <v>780</v>
          </cell>
          <cell r="T77">
            <v>1012.67</v>
          </cell>
          <cell r="U77">
            <v>1012.67</v>
          </cell>
          <cell r="V77">
            <v>406</v>
          </cell>
          <cell r="W77">
            <v>832</v>
          </cell>
          <cell r="AA77">
            <v>1704</v>
          </cell>
          <cell r="AB77">
            <v>1075</v>
          </cell>
          <cell r="AC77">
            <v>1075</v>
          </cell>
          <cell r="AD77">
            <v>1075</v>
          </cell>
          <cell r="AE77">
            <v>832</v>
          </cell>
        </row>
        <row r="78">
          <cell r="B78" t="str">
            <v>1702</v>
          </cell>
          <cell r="C78">
            <v>406</v>
          </cell>
          <cell r="D78">
            <v>26518.455495523136</v>
          </cell>
          <cell r="E78" t="str">
            <v>N/A</v>
          </cell>
          <cell r="F78">
            <v>26518.455495523136</v>
          </cell>
          <cell r="G78">
            <v>20805.155100325657</v>
          </cell>
          <cell r="H78">
            <v>18911.648712518414</v>
          </cell>
          <cell r="I78">
            <v>17219.512748476314</v>
          </cell>
          <cell r="J78" t="str">
            <v/>
          </cell>
          <cell r="K78" t="str">
            <v/>
          </cell>
          <cell r="L78" t="str">
            <v/>
          </cell>
          <cell r="M78" t="str">
            <v>N/A</v>
          </cell>
          <cell r="N78">
            <v>26518.455495523136</v>
          </cell>
          <cell r="O78">
            <v>20805.155100325657</v>
          </cell>
          <cell r="P78">
            <v>18911.648712518414</v>
          </cell>
          <cell r="Q78">
            <v>17219.512748476314</v>
          </cell>
          <cell r="R78">
            <v>920</v>
          </cell>
          <cell r="S78">
            <v>780</v>
          </cell>
          <cell r="T78">
            <v>1012.67</v>
          </cell>
          <cell r="U78">
            <v>1012.67</v>
          </cell>
          <cell r="V78">
            <v>406</v>
          </cell>
          <cell r="W78" t="str">
            <v/>
          </cell>
          <cell r="AA78">
            <v>1705</v>
          </cell>
          <cell r="AB78">
            <v>1075</v>
          </cell>
          <cell r="AC78">
            <v>1075</v>
          </cell>
          <cell r="AD78">
            <v>1075</v>
          </cell>
          <cell r="AE78">
            <v>832</v>
          </cell>
        </row>
        <row r="79">
          <cell r="B79" t="str">
            <v>1703</v>
          </cell>
          <cell r="C79">
            <v>406</v>
          </cell>
          <cell r="D79">
            <v>31438.76228395549</v>
          </cell>
          <cell r="E79" t="str">
            <v>N/A</v>
          </cell>
          <cell r="F79">
            <v>31438.76228395549</v>
          </cell>
          <cell r="G79">
            <v>24662.413372602427</v>
          </cell>
          <cell r="H79">
            <v>22419.240512520792</v>
          </cell>
          <cell r="I79">
            <v>20413.341330053925</v>
          </cell>
          <cell r="J79" t="str">
            <v/>
          </cell>
          <cell r="K79" t="str">
            <v/>
          </cell>
          <cell r="L79" t="str">
            <v/>
          </cell>
          <cell r="M79" t="str">
            <v>N/A</v>
          </cell>
          <cell r="N79">
            <v>31438.76228395549</v>
          </cell>
          <cell r="O79">
            <v>24662.413372602427</v>
          </cell>
          <cell r="P79">
            <v>22419.240512520792</v>
          </cell>
          <cell r="Q79">
            <v>20413.341330053925</v>
          </cell>
          <cell r="R79">
            <v>920</v>
          </cell>
          <cell r="S79">
            <v>780</v>
          </cell>
          <cell r="T79">
            <v>1012.67</v>
          </cell>
          <cell r="U79">
            <v>1012.67</v>
          </cell>
          <cell r="V79">
            <v>406</v>
          </cell>
          <cell r="W79" t="str">
            <v/>
          </cell>
          <cell r="AA79">
            <v>1801</v>
          </cell>
          <cell r="AB79">
            <v>1075</v>
          </cell>
          <cell r="AC79">
            <v>1075</v>
          </cell>
          <cell r="AD79">
            <v>1075</v>
          </cell>
          <cell r="AE79">
            <v>832</v>
          </cell>
        </row>
        <row r="80">
          <cell r="B80" t="str">
            <v>1704</v>
          </cell>
          <cell r="C80">
            <v>406</v>
          </cell>
          <cell r="D80">
            <v>34777.764891968436</v>
          </cell>
          <cell r="E80" t="str">
            <v>N/A</v>
          </cell>
          <cell r="F80">
            <v>34777.764891968436</v>
          </cell>
          <cell r="G80">
            <v>27283.350903623344</v>
          </cell>
          <cell r="H80">
            <v>24801.343354890014</v>
          </cell>
          <cell r="I80">
            <v>22581.585660362471</v>
          </cell>
          <cell r="J80" t="str">
            <v/>
          </cell>
          <cell r="K80" t="str">
            <v/>
          </cell>
          <cell r="L80" t="str">
            <v/>
          </cell>
          <cell r="M80" t="str">
            <v>N/A</v>
          </cell>
          <cell r="N80">
            <v>34777.764891968436</v>
          </cell>
          <cell r="O80">
            <v>27283.350903623344</v>
          </cell>
          <cell r="P80">
            <v>24801.343354890014</v>
          </cell>
          <cell r="Q80">
            <v>22581.585660362471</v>
          </cell>
          <cell r="R80">
            <v>920</v>
          </cell>
          <cell r="S80">
            <v>780</v>
          </cell>
          <cell r="T80">
            <v>1012.67</v>
          </cell>
          <cell r="U80">
            <v>1012.67</v>
          </cell>
          <cell r="V80">
            <v>406</v>
          </cell>
          <cell r="W80" t="str">
            <v/>
          </cell>
          <cell r="AA80">
            <v>1802</v>
          </cell>
          <cell r="AB80">
            <v>1075</v>
          </cell>
          <cell r="AC80">
            <v>1075</v>
          </cell>
          <cell r="AD80">
            <v>1075</v>
          </cell>
          <cell r="AE80">
            <v>832</v>
          </cell>
        </row>
        <row r="81">
          <cell r="B81" t="str">
            <v>1705</v>
          </cell>
          <cell r="C81">
            <v>406</v>
          </cell>
          <cell r="D81">
            <v>38162.036820052621</v>
          </cell>
          <cell r="E81" t="str">
            <v>N/A</v>
          </cell>
          <cell r="F81">
            <v>38162.036820052621</v>
          </cell>
          <cell r="G81">
            <v>29938.63067745692</v>
          </cell>
          <cell r="H81">
            <v>27214.666417998022</v>
          </cell>
          <cell r="I81">
            <v>24777.928189335922</v>
          </cell>
          <cell r="J81" t="str">
            <v/>
          </cell>
          <cell r="K81" t="str">
            <v/>
          </cell>
          <cell r="L81" t="str">
            <v/>
          </cell>
          <cell r="M81" t="str">
            <v>N/A</v>
          </cell>
          <cell r="N81">
            <v>38162.036820052621</v>
          </cell>
          <cell r="O81">
            <v>29938.63067745692</v>
          </cell>
          <cell r="P81">
            <v>27214.666417998022</v>
          </cell>
          <cell r="Q81">
            <v>24777.928189335922</v>
          </cell>
          <cell r="R81">
            <v>920</v>
          </cell>
          <cell r="S81">
            <v>780</v>
          </cell>
          <cell r="T81">
            <v>1012.67</v>
          </cell>
          <cell r="U81">
            <v>1012.67</v>
          </cell>
          <cell r="V81">
            <v>406</v>
          </cell>
          <cell r="W81" t="str">
            <v/>
          </cell>
          <cell r="AA81">
            <v>1803</v>
          </cell>
          <cell r="AB81">
            <v>1075</v>
          </cell>
          <cell r="AC81">
            <v>1075</v>
          </cell>
          <cell r="AD81">
            <v>1075</v>
          </cell>
          <cell r="AE81">
            <v>832</v>
          </cell>
        </row>
        <row r="82">
          <cell r="B82" t="str">
            <v>1801</v>
          </cell>
          <cell r="C82">
            <v>406</v>
          </cell>
          <cell r="D82">
            <v>19326.877648344238</v>
          </cell>
          <cell r="E82" t="str">
            <v>N/A</v>
          </cell>
          <cell r="F82">
            <v>19326.877648344238</v>
          </cell>
          <cell r="G82">
            <v>15330.689393779885</v>
          </cell>
          <cell r="H82">
            <v>13768.117345803747</v>
          </cell>
          <cell r="I82">
            <v>12769.070282162658</v>
          </cell>
          <cell r="J82" t="str">
            <v/>
          </cell>
          <cell r="K82" t="str">
            <v/>
          </cell>
          <cell r="L82" t="str">
            <v/>
          </cell>
          <cell r="M82" t="str">
            <v>N/A</v>
          </cell>
          <cell r="N82">
            <v>19326.877648344238</v>
          </cell>
          <cell r="O82">
            <v>15330.689393779885</v>
          </cell>
          <cell r="P82">
            <v>13768.117345803747</v>
          </cell>
          <cell r="Q82">
            <v>12769.070282162658</v>
          </cell>
          <cell r="R82">
            <v>920</v>
          </cell>
          <cell r="S82">
            <v>780</v>
          </cell>
          <cell r="T82">
            <v>1012.67</v>
          </cell>
          <cell r="U82">
            <v>1012.67</v>
          </cell>
          <cell r="V82">
            <v>406</v>
          </cell>
          <cell r="W82" t="str">
            <v/>
          </cell>
          <cell r="AA82">
            <v>1804</v>
          </cell>
          <cell r="AB82">
            <v>1075</v>
          </cell>
          <cell r="AC82">
            <v>1075</v>
          </cell>
          <cell r="AD82">
            <v>1075</v>
          </cell>
          <cell r="AE82">
            <v>832</v>
          </cell>
        </row>
        <row r="83">
          <cell r="B83" t="str">
            <v>1802</v>
          </cell>
          <cell r="C83">
            <v>406</v>
          </cell>
          <cell r="D83">
            <v>24612.461019420367</v>
          </cell>
          <cell r="E83" t="str">
            <v>N/A</v>
          </cell>
          <cell r="F83">
            <v>24612.461019420367</v>
          </cell>
          <cell r="G83">
            <v>19522.004027961637</v>
          </cell>
          <cell r="H83">
            <v>17533.275966901096</v>
          </cell>
          <cell r="I83">
            <v>16262.612982832587</v>
          </cell>
          <cell r="J83" t="str">
            <v/>
          </cell>
          <cell r="K83" t="str">
            <v/>
          </cell>
          <cell r="L83" t="str">
            <v/>
          </cell>
          <cell r="M83" t="str">
            <v>N/A</v>
          </cell>
          <cell r="N83">
            <v>24612.461019420367</v>
          </cell>
          <cell r="O83">
            <v>19522.004027961637</v>
          </cell>
          <cell r="P83">
            <v>17533.275966901096</v>
          </cell>
          <cell r="Q83">
            <v>16262.612982832587</v>
          </cell>
          <cell r="R83">
            <v>920</v>
          </cell>
          <cell r="S83">
            <v>780</v>
          </cell>
          <cell r="T83">
            <v>1012.67</v>
          </cell>
          <cell r="U83">
            <v>1012.67</v>
          </cell>
          <cell r="V83">
            <v>406</v>
          </cell>
          <cell r="W83" t="str">
            <v/>
          </cell>
          <cell r="AA83">
            <v>1805</v>
          </cell>
          <cell r="AB83">
            <v>1075</v>
          </cell>
          <cell r="AC83">
            <v>1075</v>
          </cell>
          <cell r="AD83">
            <v>1075</v>
          </cell>
          <cell r="AE83">
            <v>832</v>
          </cell>
        </row>
        <row r="84">
          <cell r="B84" t="str">
            <v>1803</v>
          </cell>
          <cell r="C84">
            <v>406</v>
          </cell>
          <cell r="D84">
            <v>30197.758509588824</v>
          </cell>
          <cell r="E84" t="str">
            <v>N/A</v>
          </cell>
          <cell r="F84">
            <v>30197.758509588824</v>
          </cell>
          <cell r="G84">
            <v>23952.153350795092</v>
          </cell>
          <cell r="H84">
            <v>21512.29310005912</v>
          </cell>
          <cell r="I84">
            <v>19952.843074156855</v>
          </cell>
          <cell r="J84" t="str">
            <v/>
          </cell>
          <cell r="K84" t="str">
            <v/>
          </cell>
          <cell r="L84" t="str">
            <v/>
          </cell>
          <cell r="M84" t="str">
            <v>N/A</v>
          </cell>
          <cell r="N84">
            <v>30197.758509588824</v>
          </cell>
          <cell r="O84">
            <v>23952.153350795092</v>
          </cell>
          <cell r="P84">
            <v>21512.29310005912</v>
          </cell>
          <cell r="Q84">
            <v>19952.843074156855</v>
          </cell>
          <cell r="R84">
            <v>920</v>
          </cell>
          <cell r="S84">
            <v>780</v>
          </cell>
          <cell r="T84">
            <v>1012.67</v>
          </cell>
          <cell r="U84">
            <v>1012.67</v>
          </cell>
          <cell r="V84">
            <v>406</v>
          </cell>
          <cell r="W84" t="str">
            <v/>
          </cell>
        </row>
        <row r="85">
          <cell r="B85" t="str">
            <v>1804</v>
          </cell>
          <cell r="C85">
            <v>406</v>
          </cell>
          <cell r="D85">
            <v>34627.907832422286</v>
          </cell>
          <cell r="E85" t="str">
            <v>N/A</v>
          </cell>
          <cell r="F85">
            <v>34627.907832422286</v>
          </cell>
          <cell r="G85">
            <v>27467.550205982167</v>
          </cell>
          <cell r="H85">
            <v>24668.657416750182</v>
          </cell>
          <cell r="I85">
            <v>22879.738768417858</v>
          </cell>
          <cell r="J85" t="str">
            <v/>
          </cell>
          <cell r="K85" t="str">
            <v/>
          </cell>
          <cell r="L85" t="str">
            <v/>
          </cell>
          <cell r="M85" t="str">
            <v>N/A</v>
          </cell>
          <cell r="N85">
            <v>34627.907832422286</v>
          </cell>
          <cell r="O85">
            <v>27467.550205982167</v>
          </cell>
          <cell r="P85">
            <v>24668.657416750182</v>
          </cell>
          <cell r="Q85">
            <v>22879.738768417858</v>
          </cell>
          <cell r="R85">
            <v>920</v>
          </cell>
          <cell r="S85">
            <v>780</v>
          </cell>
          <cell r="T85">
            <v>1012.67</v>
          </cell>
          <cell r="U85">
            <v>1012.67</v>
          </cell>
          <cell r="V85">
            <v>406</v>
          </cell>
          <cell r="W85" t="str">
            <v/>
          </cell>
        </row>
        <row r="86">
          <cell r="B86" t="str">
            <v>1805</v>
          </cell>
          <cell r="C86">
            <v>406</v>
          </cell>
          <cell r="D86">
            <v>41346.499335408582</v>
          </cell>
          <cell r="E86" t="str">
            <v>N/A</v>
          </cell>
          <cell r="F86">
            <v>41346.499335408582</v>
          </cell>
          <cell r="G86">
            <v>32796.841886092589</v>
          </cell>
          <cell r="H86">
            <v>29454.717256005766</v>
          </cell>
          <cell r="I86">
            <v>27319.254157472944</v>
          </cell>
          <cell r="J86" t="str">
            <v/>
          </cell>
          <cell r="K86" t="str">
            <v/>
          </cell>
          <cell r="L86" t="str">
            <v/>
          </cell>
          <cell r="M86" t="str">
            <v>N/A</v>
          </cell>
          <cell r="N86">
            <v>41346.499335408582</v>
          </cell>
          <cell r="O86">
            <v>32796.841886092589</v>
          </cell>
          <cell r="P86">
            <v>29454.717256005766</v>
          </cell>
          <cell r="Q86">
            <v>27319.254157472944</v>
          </cell>
          <cell r="R86">
            <v>920</v>
          </cell>
          <cell r="S86">
            <v>780</v>
          </cell>
          <cell r="T86">
            <v>1012.67</v>
          </cell>
          <cell r="U86">
            <v>1012.67</v>
          </cell>
          <cell r="V86">
            <v>406</v>
          </cell>
          <cell r="W86" t="str">
            <v/>
          </cell>
        </row>
        <row r="87">
          <cell r="B87" t="str">
            <v>1806</v>
          </cell>
          <cell r="C87">
            <v>406</v>
          </cell>
          <cell r="D87">
            <v>53260.135569328559</v>
          </cell>
          <cell r="E87" t="str">
            <v>N/A</v>
          </cell>
          <cell r="F87">
            <v>53260.135569328559</v>
          </cell>
          <cell r="G87">
            <v>42245.641692685582</v>
          </cell>
          <cell r="H87">
            <v>37940.373252807265</v>
          </cell>
          <cell r="I87">
            <v>35189.871805720402</v>
          </cell>
          <cell r="J87" t="str">
            <v/>
          </cell>
          <cell r="K87" t="str">
            <v/>
          </cell>
          <cell r="L87" t="str">
            <v/>
          </cell>
          <cell r="M87" t="str">
            <v>N/A</v>
          </cell>
          <cell r="N87">
            <v>53260.135569328559</v>
          </cell>
          <cell r="O87">
            <v>42245.641692685582</v>
          </cell>
          <cell r="P87">
            <v>37940.373252807265</v>
          </cell>
          <cell r="Q87">
            <v>35189.871805720402</v>
          </cell>
          <cell r="R87">
            <v>920</v>
          </cell>
          <cell r="S87">
            <v>780</v>
          </cell>
          <cell r="T87">
            <v>1012.67</v>
          </cell>
          <cell r="U87">
            <v>1012.67</v>
          </cell>
          <cell r="V87">
            <v>406</v>
          </cell>
          <cell r="W87" t="str">
            <v/>
          </cell>
        </row>
        <row r="88">
          <cell r="B88" t="str">
            <v>1901</v>
          </cell>
          <cell r="C88">
            <v>406</v>
          </cell>
          <cell r="D88">
            <v>18780.523785415517</v>
          </cell>
          <cell r="E88" t="str">
            <v>N/A</v>
          </cell>
          <cell r="F88">
            <v>18780.523785415517</v>
          </cell>
          <cell r="G88">
            <v>14604.819261603154</v>
          </cell>
          <cell r="H88">
            <v>14401.887826801059</v>
          </cell>
          <cell r="I88">
            <v>13640.114440774732</v>
          </cell>
          <cell r="J88" t="str">
            <v/>
          </cell>
          <cell r="K88" t="str">
            <v/>
          </cell>
          <cell r="L88" t="str">
            <v/>
          </cell>
          <cell r="M88" t="str">
            <v>N/A</v>
          </cell>
          <cell r="N88">
            <v>18780.523785415517</v>
          </cell>
          <cell r="O88">
            <v>14604.819261603154</v>
          </cell>
          <cell r="P88">
            <v>14401.887826801059</v>
          </cell>
          <cell r="Q88">
            <v>13640.114440774732</v>
          </cell>
          <cell r="R88">
            <v>920</v>
          </cell>
          <cell r="S88">
            <v>780</v>
          </cell>
          <cell r="T88">
            <v>1012.67</v>
          </cell>
          <cell r="U88">
            <v>1012.67</v>
          </cell>
          <cell r="V88">
            <v>406</v>
          </cell>
          <cell r="W88" t="str">
            <v/>
          </cell>
        </row>
        <row r="89">
          <cell r="B89" t="str">
            <v>1902</v>
          </cell>
          <cell r="C89">
            <v>406</v>
          </cell>
          <cell r="D89">
            <v>25431.991813813449</v>
          </cell>
          <cell r="E89" t="str">
            <v>N/A</v>
          </cell>
          <cell r="F89">
            <v>25431.991813813449</v>
          </cell>
          <cell r="G89">
            <v>19778.009838019665</v>
          </cell>
          <cell r="H89">
            <v>19501.710884481428</v>
          </cell>
          <cell r="I89">
            <v>18469.882589064615</v>
          </cell>
          <cell r="J89" t="str">
            <v/>
          </cell>
          <cell r="K89" t="str">
            <v/>
          </cell>
          <cell r="L89" t="str">
            <v/>
          </cell>
          <cell r="M89" t="str">
            <v>N/A</v>
          </cell>
          <cell r="N89">
            <v>25431.991813813449</v>
          </cell>
          <cell r="O89">
            <v>19778.009838019665</v>
          </cell>
          <cell r="P89">
            <v>19501.710884481428</v>
          </cell>
          <cell r="Q89">
            <v>18469.882589064615</v>
          </cell>
          <cell r="R89">
            <v>920</v>
          </cell>
          <cell r="S89">
            <v>780</v>
          </cell>
          <cell r="T89">
            <v>1012.67</v>
          </cell>
          <cell r="U89">
            <v>1012.67</v>
          </cell>
          <cell r="V89">
            <v>406</v>
          </cell>
          <cell r="W89" t="str">
            <v/>
          </cell>
        </row>
        <row r="90">
          <cell r="B90" t="str">
            <v>1903</v>
          </cell>
          <cell r="C90">
            <v>406</v>
          </cell>
          <cell r="D90">
            <v>40491.065287165919</v>
          </cell>
          <cell r="E90" t="str">
            <v>N/A</v>
          </cell>
          <cell r="F90">
            <v>40491.065287165919</v>
          </cell>
          <cell r="G90">
            <v>31488.714637137546</v>
          </cell>
          <cell r="H90">
            <v>31048.509524720692</v>
          </cell>
          <cell r="I90">
            <v>29406.325913860655</v>
          </cell>
          <cell r="J90" t="str">
            <v/>
          </cell>
          <cell r="K90" t="str">
            <v/>
          </cell>
          <cell r="L90" t="str">
            <v/>
          </cell>
          <cell r="M90" t="str">
            <v>N/A</v>
          </cell>
          <cell r="N90">
            <v>40491.065287165919</v>
          </cell>
          <cell r="O90">
            <v>31488.714637137546</v>
          </cell>
          <cell r="P90">
            <v>31048.509524720692</v>
          </cell>
          <cell r="Q90">
            <v>29406.325913860655</v>
          </cell>
          <cell r="R90">
            <v>920</v>
          </cell>
          <cell r="S90">
            <v>780</v>
          </cell>
          <cell r="T90">
            <v>1012.67</v>
          </cell>
          <cell r="U90">
            <v>1012.67</v>
          </cell>
          <cell r="V90">
            <v>406</v>
          </cell>
          <cell r="W90" t="str">
            <v/>
          </cell>
        </row>
        <row r="91">
          <cell r="B91" t="str">
            <v>1904</v>
          </cell>
          <cell r="C91">
            <v>406</v>
          </cell>
          <cell r="D91">
            <v>59613.450489671115</v>
          </cell>
          <cell r="E91" t="str">
            <v>N/A</v>
          </cell>
          <cell r="F91">
            <v>59613.450489671115</v>
          </cell>
          <cell r="G91">
            <v>46360.466786057303</v>
          </cell>
          <cell r="H91">
            <v>45712.647205727539</v>
          </cell>
          <cell r="I91">
            <v>43294.641109508717</v>
          </cell>
          <cell r="J91" t="str">
            <v/>
          </cell>
          <cell r="K91" t="str">
            <v/>
          </cell>
          <cell r="L91" t="str">
            <v/>
          </cell>
          <cell r="M91" t="str">
            <v>N/A</v>
          </cell>
          <cell r="N91">
            <v>59613.450489671115</v>
          </cell>
          <cell r="O91">
            <v>46360.466786057303</v>
          </cell>
          <cell r="P91">
            <v>45712.647205727539</v>
          </cell>
          <cell r="Q91">
            <v>43294.641109508717</v>
          </cell>
          <cell r="R91">
            <v>920</v>
          </cell>
          <cell r="S91">
            <v>780</v>
          </cell>
          <cell r="T91">
            <v>1012.67</v>
          </cell>
          <cell r="U91">
            <v>1012.67</v>
          </cell>
          <cell r="V91">
            <v>406</v>
          </cell>
          <cell r="W91" t="str">
            <v/>
          </cell>
        </row>
        <row r="92">
          <cell r="B92" t="str">
            <v>2001</v>
          </cell>
          <cell r="C92">
            <v>406</v>
          </cell>
          <cell r="D92">
            <v>18916.331745629224</v>
          </cell>
          <cell r="E92" t="str">
            <v>N/A</v>
          </cell>
          <cell r="F92">
            <v>18916.331745629224</v>
          </cell>
          <cell r="G92">
            <v>15349.421526223157</v>
          </cell>
          <cell r="H92">
            <v>14056.904387637494</v>
          </cell>
          <cell r="I92">
            <v>12928.29340793046</v>
          </cell>
          <cell r="J92" t="str">
            <v/>
          </cell>
          <cell r="K92" t="str">
            <v/>
          </cell>
          <cell r="L92" t="str">
            <v/>
          </cell>
          <cell r="M92" t="str">
            <v>N/A</v>
          </cell>
          <cell r="N92">
            <v>18916.331745629224</v>
          </cell>
          <cell r="O92">
            <v>15349.421526223157</v>
          </cell>
          <cell r="P92">
            <v>14056.904387637494</v>
          </cell>
          <cell r="Q92">
            <v>12928.29340793046</v>
          </cell>
          <cell r="R92">
            <v>920</v>
          </cell>
          <cell r="S92">
            <v>780</v>
          </cell>
          <cell r="T92">
            <v>1012.67</v>
          </cell>
          <cell r="U92">
            <v>1012.67</v>
          </cell>
          <cell r="V92">
            <v>406</v>
          </cell>
          <cell r="W92" t="str">
            <v/>
          </cell>
        </row>
        <row r="93">
          <cell r="B93" t="str">
            <v>2002</v>
          </cell>
          <cell r="C93">
            <v>406</v>
          </cell>
          <cell r="D93">
            <v>23257.50343935714</v>
          </cell>
          <cell r="E93" t="str">
            <v>N/A</v>
          </cell>
          <cell r="F93">
            <v>23257.50343935714</v>
          </cell>
          <cell r="G93">
            <v>18872.623436594931</v>
          </cell>
          <cell r="H93">
            <v>17283.51420099082</v>
          </cell>
          <cell r="I93">
            <v>15894.214378114935</v>
          </cell>
          <cell r="J93" t="str">
            <v/>
          </cell>
          <cell r="K93" t="str">
            <v/>
          </cell>
          <cell r="L93" t="str">
            <v/>
          </cell>
          <cell r="M93" t="str">
            <v>N/A</v>
          </cell>
          <cell r="N93">
            <v>23257.50343935714</v>
          </cell>
          <cell r="O93">
            <v>18872.623436594931</v>
          </cell>
          <cell r="P93">
            <v>17283.51420099082</v>
          </cell>
          <cell r="Q93">
            <v>15894.214378114935</v>
          </cell>
          <cell r="R93">
            <v>920</v>
          </cell>
          <cell r="S93">
            <v>780</v>
          </cell>
          <cell r="T93">
            <v>1012.67</v>
          </cell>
          <cell r="U93">
            <v>1012.67</v>
          </cell>
          <cell r="V93">
            <v>406</v>
          </cell>
          <cell r="W93" t="str">
            <v/>
          </cell>
        </row>
        <row r="94">
          <cell r="B94" t="str">
            <v>2003</v>
          </cell>
          <cell r="C94">
            <v>406</v>
          </cell>
          <cell r="D94">
            <v>27526.868625385858</v>
          </cell>
          <cell r="E94" t="str">
            <v>N/A</v>
          </cell>
          <cell r="F94">
            <v>27526.868625385858</v>
          </cell>
          <cell r="G94">
            <v>22336.506927563019</v>
          </cell>
          <cell r="H94">
            <v>20457.049639088218</v>
          </cell>
          <cell r="I94">
            <v>18813.30501719124</v>
          </cell>
          <cell r="J94" t="str">
            <v/>
          </cell>
          <cell r="K94" t="str">
            <v/>
          </cell>
          <cell r="L94" t="str">
            <v/>
          </cell>
          <cell r="M94" t="str">
            <v>N/A</v>
          </cell>
          <cell r="N94">
            <v>27526.868625385858</v>
          </cell>
          <cell r="O94">
            <v>22336.506927563019</v>
          </cell>
          <cell r="P94">
            <v>20457.049639088218</v>
          </cell>
          <cell r="Q94">
            <v>18813.30501719124</v>
          </cell>
          <cell r="R94">
            <v>920</v>
          </cell>
          <cell r="S94">
            <v>780</v>
          </cell>
          <cell r="T94">
            <v>1012.67</v>
          </cell>
          <cell r="U94">
            <v>1012.67</v>
          </cell>
          <cell r="V94">
            <v>406</v>
          </cell>
          <cell r="W94" t="str">
            <v/>
          </cell>
        </row>
        <row r="95">
          <cell r="B95" t="str">
            <v>2004</v>
          </cell>
          <cell r="C95">
            <v>406</v>
          </cell>
          <cell r="D95">
            <v>30981.386050132307</v>
          </cell>
          <cell r="E95" t="str">
            <v>N/A</v>
          </cell>
          <cell r="F95">
            <v>30981.386050132307</v>
          </cell>
          <cell r="G95">
            <v>25138.521738868883</v>
          </cell>
          <cell r="H95">
            <v>23023.351783816259</v>
          </cell>
          <cell r="I95">
            <v>21173.553705043309</v>
          </cell>
          <cell r="J95" t="str">
            <v/>
          </cell>
          <cell r="K95" t="str">
            <v/>
          </cell>
          <cell r="L95" t="str">
            <v/>
          </cell>
          <cell r="M95" t="str">
            <v>N/A</v>
          </cell>
          <cell r="N95">
            <v>30981.386050132307</v>
          </cell>
          <cell r="O95">
            <v>25138.521738868883</v>
          </cell>
          <cell r="P95">
            <v>23023.351783816259</v>
          </cell>
          <cell r="Q95">
            <v>21173.553705043309</v>
          </cell>
          <cell r="R95">
            <v>920</v>
          </cell>
          <cell r="S95">
            <v>780</v>
          </cell>
          <cell r="T95">
            <v>1012.67</v>
          </cell>
          <cell r="U95">
            <v>1012.67</v>
          </cell>
          <cell r="V95">
            <v>406</v>
          </cell>
          <cell r="W95" t="str">
            <v/>
          </cell>
        </row>
        <row r="96">
          <cell r="B96" t="str">
            <v>2005</v>
          </cell>
          <cell r="C96">
            <v>406</v>
          </cell>
          <cell r="D96">
            <v>33308.853506208652</v>
          </cell>
          <cell r="E96" t="str">
            <v>N/A</v>
          </cell>
          <cell r="F96">
            <v>33308.853506208652</v>
          </cell>
          <cell r="G96">
            <v>27028.906104602247</v>
          </cell>
          <cell r="H96">
            <v>24754.513023781834</v>
          </cell>
          <cell r="I96">
            <v>22764.223951684351</v>
          </cell>
          <cell r="J96" t="str">
            <v/>
          </cell>
          <cell r="K96" t="str">
            <v/>
          </cell>
          <cell r="L96" t="str">
            <v/>
          </cell>
          <cell r="M96" t="str">
            <v>N/A</v>
          </cell>
          <cell r="N96">
            <v>33308.853506208652</v>
          </cell>
          <cell r="O96">
            <v>27028.906104602247</v>
          </cell>
          <cell r="P96">
            <v>24754.513023781834</v>
          </cell>
          <cell r="Q96">
            <v>22764.223951684351</v>
          </cell>
          <cell r="R96">
            <v>920</v>
          </cell>
          <cell r="S96">
            <v>780</v>
          </cell>
          <cell r="T96">
            <v>1012.67</v>
          </cell>
          <cell r="U96">
            <v>1012.67</v>
          </cell>
          <cell r="V96">
            <v>406</v>
          </cell>
          <cell r="W96" t="str">
            <v/>
          </cell>
        </row>
        <row r="97">
          <cell r="B97" t="str">
            <v>2101</v>
          </cell>
          <cell r="C97">
            <v>406</v>
          </cell>
          <cell r="D97">
            <v>28149.712029124588</v>
          </cell>
          <cell r="E97" t="str">
            <v>N/A</v>
          </cell>
          <cell r="F97">
            <v>28149.712029124588</v>
          </cell>
          <cell r="G97">
            <v>21403.022327473365</v>
          </cell>
          <cell r="H97">
            <v>17595.716408378667</v>
          </cell>
          <cell r="I97">
            <v>17595.716408378667</v>
          </cell>
          <cell r="J97" t="str">
            <v/>
          </cell>
          <cell r="K97" t="str">
            <v/>
          </cell>
          <cell r="L97" t="str">
            <v/>
          </cell>
          <cell r="M97" t="str">
            <v>N/A</v>
          </cell>
          <cell r="N97">
            <v>28149.712029124588</v>
          </cell>
          <cell r="O97">
            <v>21403.022327473365</v>
          </cell>
          <cell r="P97">
            <v>17595.716408378667</v>
          </cell>
          <cell r="Q97">
            <v>17595.716408378667</v>
          </cell>
          <cell r="R97">
            <v>920</v>
          </cell>
          <cell r="S97">
            <v>780</v>
          </cell>
          <cell r="T97">
            <v>1012.67</v>
          </cell>
          <cell r="U97">
            <v>1012.67</v>
          </cell>
          <cell r="V97">
            <v>406</v>
          </cell>
          <cell r="W97" t="str">
            <v/>
          </cell>
        </row>
        <row r="98">
          <cell r="B98" t="str">
            <v>2102</v>
          </cell>
          <cell r="C98">
            <v>406</v>
          </cell>
          <cell r="D98">
            <v>37550.12049357246</v>
          </cell>
          <cell r="E98" t="str">
            <v>N/A</v>
          </cell>
          <cell r="F98">
            <v>37550.12049357246</v>
          </cell>
          <cell r="G98">
            <v>28549.330854581029</v>
          </cell>
          <cell r="H98">
            <v>23471.361951417814</v>
          </cell>
          <cell r="I98">
            <v>23471.361951417814</v>
          </cell>
          <cell r="J98" t="str">
            <v/>
          </cell>
          <cell r="K98" t="str">
            <v/>
          </cell>
          <cell r="L98" t="str">
            <v/>
          </cell>
          <cell r="M98" t="str">
            <v>N/A</v>
          </cell>
          <cell r="N98">
            <v>37550.12049357246</v>
          </cell>
          <cell r="O98">
            <v>28549.330854581029</v>
          </cell>
          <cell r="P98">
            <v>23471.361951417814</v>
          </cell>
          <cell r="Q98">
            <v>23471.361951417814</v>
          </cell>
          <cell r="R98">
            <v>920</v>
          </cell>
          <cell r="S98">
            <v>780</v>
          </cell>
          <cell r="T98">
            <v>1012.67</v>
          </cell>
          <cell r="U98">
            <v>1012.67</v>
          </cell>
          <cell r="V98">
            <v>406</v>
          </cell>
          <cell r="W98" t="str">
            <v/>
          </cell>
        </row>
        <row r="99">
          <cell r="B99" t="str">
            <v>5001</v>
          </cell>
          <cell r="C99">
            <v>0</v>
          </cell>
          <cell r="D99">
            <v>2564.7411336911064</v>
          </cell>
          <cell r="E99" t="str">
            <v>N/A</v>
          </cell>
          <cell r="F99">
            <v>0</v>
          </cell>
          <cell r="G99">
            <v>0</v>
          </cell>
          <cell r="H99">
            <v>0</v>
          </cell>
          <cell r="I99">
            <v>2564.7411336911064</v>
          </cell>
          <cell r="J99" t="str">
            <v/>
          </cell>
          <cell r="K99" t="str">
            <v/>
          </cell>
          <cell r="L99" t="str">
            <v/>
          </cell>
          <cell r="M99" t="str">
            <v>N/A</v>
          </cell>
          <cell r="N99">
            <v>0</v>
          </cell>
          <cell r="O99">
            <v>0</v>
          </cell>
          <cell r="P99">
            <v>0</v>
          </cell>
          <cell r="Q99">
            <v>2564.7411336911064</v>
          </cell>
          <cell r="R99">
            <v>920</v>
          </cell>
          <cell r="S99">
            <v>780</v>
          </cell>
          <cell r="T99">
            <v>1012.67</v>
          </cell>
          <cell r="U99">
            <v>1012.67</v>
          </cell>
          <cell r="V99">
            <v>406</v>
          </cell>
          <cell r="W99" t="str">
            <v/>
          </cell>
        </row>
        <row r="100">
          <cell r="B100" t="str">
            <v>5101</v>
          </cell>
          <cell r="C100">
            <v>0</v>
          </cell>
          <cell r="D100">
            <v>11336.062150252472</v>
          </cell>
          <cell r="E100" t="str">
            <v>N/A</v>
          </cell>
          <cell r="F100">
            <v>0</v>
          </cell>
          <cell r="G100">
            <v>0</v>
          </cell>
          <cell r="H100">
            <v>0</v>
          </cell>
          <cell r="I100">
            <v>11336.062150252472</v>
          </cell>
          <cell r="J100" t="str">
            <v/>
          </cell>
          <cell r="K100" t="str">
            <v/>
          </cell>
          <cell r="L100" t="str">
            <v/>
          </cell>
          <cell r="M100" t="str">
            <v>N/A</v>
          </cell>
          <cell r="N100">
            <v>0</v>
          </cell>
          <cell r="O100">
            <v>0</v>
          </cell>
          <cell r="P100">
            <v>0</v>
          </cell>
          <cell r="Q100">
            <v>11336.062150252472</v>
          </cell>
          <cell r="R100">
            <v>920</v>
          </cell>
          <cell r="S100">
            <v>780</v>
          </cell>
          <cell r="T100">
            <v>1012.67</v>
          </cell>
          <cell r="U100">
            <v>1012.67</v>
          </cell>
          <cell r="V100">
            <v>406</v>
          </cell>
          <cell r="W100" t="str">
            <v/>
          </cell>
        </row>
        <row r="101">
          <cell r="B101" t="str">
            <v>5102</v>
          </cell>
          <cell r="C101">
            <v>0</v>
          </cell>
          <cell r="D101">
            <v>28121.61383045969</v>
          </cell>
          <cell r="E101" t="str">
            <v>N/A</v>
          </cell>
          <cell r="F101">
            <v>0</v>
          </cell>
          <cell r="G101">
            <v>0</v>
          </cell>
          <cell r="H101">
            <v>0</v>
          </cell>
          <cell r="I101">
            <v>28121.61383045969</v>
          </cell>
          <cell r="J101" t="str">
            <v/>
          </cell>
          <cell r="K101" t="str">
            <v/>
          </cell>
          <cell r="L101" t="str">
            <v/>
          </cell>
          <cell r="M101" t="str">
            <v>N/A</v>
          </cell>
          <cell r="N101">
            <v>0</v>
          </cell>
          <cell r="O101">
            <v>0</v>
          </cell>
          <cell r="P101">
            <v>0</v>
          </cell>
          <cell r="Q101">
            <v>28121.61383045969</v>
          </cell>
          <cell r="R101">
            <v>920</v>
          </cell>
          <cell r="S101">
            <v>780</v>
          </cell>
          <cell r="T101">
            <v>1012.67</v>
          </cell>
          <cell r="U101">
            <v>1012.67</v>
          </cell>
          <cell r="V101">
            <v>406</v>
          </cell>
          <cell r="W101" t="str">
            <v/>
          </cell>
        </row>
        <row r="102">
          <cell r="B102" t="str">
            <v>5103</v>
          </cell>
          <cell r="C102">
            <v>0</v>
          </cell>
          <cell r="D102">
            <v>13196.787306283997</v>
          </cell>
          <cell r="E102" t="str">
            <v>N/A</v>
          </cell>
          <cell r="F102">
            <v>0</v>
          </cell>
          <cell r="G102">
            <v>0</v>
          </cell>
          <cell r="H102">
            <v>0</v>
          </cell>
          <cell r="I102">
            <v>13196.787306283997</v>
          </cell>
          <cell r="J102" t="str">
            <v/>
          </cell>
          <cell r="K102" t="str">
            <v/>
          </cell>
          <cell r="L102" t="str">
            <v/>
          </cell>
          <cell r="M102" t="str">
            <v>N/A</v>
          </cell>
          <cell r="N102">
            <v>0</v>
          </cell>
          <cell r="O102">
            <v>0</v>
          </cell>
          <cell r="P102">
            <v>0</v>
          </cell>
          <cell r="Q102">
            <v>13196.787306283997</v>
          </cell>
          <cell r="R102">
            <v>920</v>
          </cell>
          <cell r="S102">
            <v>780</v>
          </cell>
          <cell r="T102">
            <v>1012.67</v>
          </cell>
          <cell r="U102">
            <v>1012.67</v>
          </cell>
          <cell r="V102">
            <v>406</v>
          </cell>
          <cell r="W102" t="str">
            <v/>
          </cell>
        </row>
        <row r="103">
          <cell r="B103" t="str">
            <v>5104</v>
          </cell>
          <cell r="C103">
            <v>0</v>
          </cell>
          <cell r="D103">
            <v>32618.886627881519</v>
          </cell>
          <cell r="E103" t="str">
            <v>N/A</v>
          </cell>
          <cell r="F103">
            <v>0</v>
          </cell>
          <cell r="G103">
            <v>0</v>
          </cell>
          <cell r="H103">
            <v>0</v>
          </cell>
          <cell r="I103">
            <v>32618.886627881519</v>
          </cell>
          <cell r="J103" t="str">
            <v/>
          </cell>
          <cell r="K103" t="str">
            <v/>
          </cell>
          <cell r="L103" t="str">
            <v/>
          </cell>
          <cell r="M103" t="str">
            <v>N/A</v>
          </cell>
          <cell r="N103">
            <v>0</v>
          </cell>
          <cell r="O103">
            <v>0</v>
          </cell>
          <cell r="P103">
            <v>0</v>
          </cell>
          <cell r="Q103">
            <v>32618.886627881519</v>
          </cell>
          <cell r="R103">
            <v>920</v>
          </cell>
          <cell r="S103">
            <v>780</v>
          </cell>
          <cell r="T103">
            <v>1012.67</v>
          </cell>
          <cell r="U103">
            <v>1012.67</v>
          </cell>
          <cell r="V103">
            <v>406</v>
          </cell>
          <cell r="W103" t="str">
            <v/>
          </cell>
        </row>
      </sheetData>
      <sheetData sheetId="6">
        <row r="3">
          <cell r="C3">
            <v>900</v>
          </cell>
        </row>
        <row r="4">
          <cell r="C4">
            <v>100</v>
          </cell>
          <cell r="G4" t="str">
            <v>90785</v>
          </cell>
          <cell r="H4" t="str">
            <v>N/B</v>
          </cell>
          <cell r="I4">
            <v>1.1000000000000001</v>
          </cell>
          <cell r="K4" t="str">
            <v>97002</v>
          </cell>
          <cell r="L4">
            <v>29.3</v>
          </cell>
          <cell r="N4" t="str">
            <v>97002</v>
          </cell>
          <cell r="O4">
            <v>23.59</v>
          </cell>
        </row>
        <row r="5">
          <cell r="G5" t="str">
            <v>90791</v>
          </cell>
          <cell r="H5">
            <v>95.95</v>
          </cell>
          <cell r="K5" t="str">
            <v>97003</v>
          </cell>
          <cell r="L5">
            <v>59.86</v>
          </cell>
          <cell r="N5" t="str">
            <v>97003</v>
          </cell>
          <cell r="O5">
            <v>49.58</v>
          </cell>
        </row>
        <row r="6">
          <cell r="G6" t="str">
            <v>90792</v>
          </cell>
          <cell r="H6" t="str">
            <v>N/B</v>
          </cell>
          <cell r="K6" t="str">
            <v>97004</v>
          </cell>
          <cell r="L6">
            <v>30.76</v>
          </cell>
          <cell r="N6" t="str">
            <v>97004</v>
          </cell>
          <cell r="O6">
            <v>23.31</v>
          </cell>
        </row>
        <row r="7">
          <cell r="C7">
            <v>0.9</v>
          </cell>
          <cell r="G7" t="str">
            <v>90832</v>
          </cell>
          <cell r="H7">
            <v>39.81</v>
          </cell>
          <cell r="K7" t="str">
            <v>97012</v>
          </cell>
          <cell r="L7">
            <v>16.649999999999999</v>
          </cell>
          <cell r="N7" t="str">
            <v>97012</v>
          </cell>
          <cell r="O7">
            <v>13.91</v>
          </cell>
        </row>
        <row r="8">
          <cell r="G8" t="str">
            <v>90833</v>
          </cell>
          <cell r="H8" t="str">
            <v>N/B</v>
          </cell>
          <cell r="K8" t="str">
            <v>97014</v>
          </cell>
          <cell r="L8">
            <v>13.68</v>
          </cell>
          <cell r="N8" t="str">
            <v>97014</v>
          </cell>
          <cell r="O8">
            <v>11.79</v>
          </cell>
        </row>
        <row r="9">
          <cell r="G9" t="str">
            <v>90834</v>
          </cell>
          <cell r="H9">
            <v>71.08</v>
          </cell>
          <cell r="K9" t="str">
            <v>97016</v>
          </cell>
          <cell r="L9">
            <v>14.3</v>
          </cell>
          <cell r="N9" t="str">
            <v>97016</v>
          </cell>
          <cell r="O9">
            <v>512.63</v>
          </cell>
        </row>
        <row r="10">
          <cell r="C10">
            <v>30</v>
          </cell>
          <cell r="G10" t="str">
            <v>90836</v>
          </cell>
          <cell r="H10" t="str">
            <v>N/B</v>
          </cell>
          <cell r="K10" t="str">
            <v>97018</v>
          </cell>
          <cell r="L10">
            <v>11.49</v>
          </cell>
          <cell r="N10" t="str">
            <v>97018</v>
          </cell>
          <cell r="O10">
            <v>11.49</v>
          </cell>
        </row>
        <row r="11">
          <cell r="C11">
            <v>0.7</v>
          </cell>
          <cell r="G11" t="str">
            <v>90837</v>
          </cell>
          <cell r="H11">
            <v>71.08</v>
          </cell>
          <cell r="K11" t="str">
            <v>97020</v>
          </cell>
          <cell r="L11">
            <v>9.34</v>
          </cell>
          <cell r="N11" t="str">
            <v>97020</v>
          </cell>
          <cell r="O11">
            <v>8.58</v>
          </cell>
        </row>
        <row r="12">
          <cell r="C12">
            <v>65</v>
          </cell>
          <cell r="G12" t="str">
            <v>90838</v>
          </cell>
          <cell r="H12" t="str">
            <v>N/B</v>
          </cell>
          <cell r="K12" t="str">
            <v>97022</v>
          </cell>
          <cell r="L12">
            <v>17.68</v>
          </cell>
          <cell r="N12" t="str">
            <v>97022</v>
          </cell>
          <cell r="O12">
            <v>11.76</v>
          </cell>
        </row>
        <row r="13">
          <cell r="G13" t="str">
            <v>90839</v>
          </cell>
          <cell r="H13">
            <v>125.1</v>
          </cell>
          <cell r="K13" t="str">
            <v>97024</v>
          </cell>
          <cell r="L13">
            <v>9.65</v>
          </cell>
          <cell r="N13" t="str">
            <v>97024</v>
          </cell>
          <cell r="O13">
            <v>9.0399999999999991</v>
          </cell>
        </row>
        <row r="14">
          <cell r="G14" t="str">
            <v>90840</v>
          </cell>
          <cell r="H14">
            <v>50.04</v>
          </cell>
          <cell r="K14" t="str">
            <v>97026</v>
          </cell>
          <cell r="L14">
            <v>9.5299999999999994</v>
          </cell>
          <cell r="N14" t="str">
            <v>97026</v>
          </cell>
          <cell r="O14">
            <v>9.5299999999999994</v>
          </cell>
        </row>
        <row r="15">
          <cell r="G15" t="str">
            <v>90846</v>
          </cell>
          <cell r="H15">
            <v>71.08</v>
          </cell>
          <cell r="K15" t="str">
            <v>97028</v>
          </cell>
          <cell r="L15">
            <v>9.6999999999999993</v>
          </cell>
          <cell r="N15" t="str">
            <v>97028</v>
          </cell>
          <cell r="O15">
            <v>8.49</v>
          </cell>
        </row>
        <row r="16">
          <cell r="C16">
            <v>28</v>
          </cell>
          <cell r="G16" t="str">
            <v>90847</v>
          </cell>
          <cell r="H16">
            <v>71.08</v>
          </cell>
          <cell r="K16" t="str">
            <v>97032</v>
          </cell>
          <cell r="L16">
            <v>16.34</v>
          </cell>
          <cell r="N16" t="str">
            <v>97032</v>
          </cell>
          <cell r="O16">
            <v>13.35</v>
          </cell>
        </row>
        <row r="17">
          <cell r="G17" t="str">
            <v>90849</v>
          </cell>
          <cell r="H17">
            <v>40.520000000000003</v>
          </cell>
          <cell r="K17" t="str">
            <v>97033</v>
          </cell>
          <cell r="L17">
            <v>17.489999999999998</v>
          </cell>
          <cell r="N17" t="str">
            <v>97033</v>
          </cell>
          <cell r="O17">
            <v>13.94</v>
          </cell>
        </row>
        <row r="18">
          <cell r="G18" t="str">
            <v>90853</v>
          </cell>
          <cell r="H18">
            <v>40.520000000000003</v>
          </cell>
          <cell r="K18" t="str">
            <v>97034</v>
          </cell>
          <cell r="L18">
            <v>14.37</v>
          </cell>
          <cell r="N18" t="str">
            <v>97034</v>
          </cell>
          <cell r="O18">
            <v>11.58</v>
          </cell>
        </row>
        <row r="19">
          <cell r="G19" t="str">
            <v>90870</v>
          </cell>
          <cell r="H19" t="str">
            <v>N/B</v>
          </cell>
          <cell r="K19" t="str">
            <v>97035</v>
          </cell>
          <cell r="L19">
            <v>12.21</v>
          </cell>
          <cell r="N19" t="str">
            <v>97035</v>
          </cell>
          <cell r="O19">
            <v>59.9</v>
          </cell>
        </row>
        <row r="20">
          <cell r="C20">
            <v>23</v>
          </cell>
          <cell r="G20" t="str">
            <v>90875</v>
          </cell>
          <cell r="H20">
            <v>39.81</v>
          </cell>
          <cell r="K20" t="str">
            <v>97036</v>
          </cell>
          <cell r="L20">
            <v>19.82</v>
          </cell>
          <cell r="N20" t="str">
            <v>97036</v>
          </cell>
          <cell r="O20">
            <v>16.22</v>
          </cell>
        </row>
        <row r="21">
          <cell r="G21" t="str">
            <v>90876</v>
          </cell>
          <cell r="H21">
            <v>71.08</v>
          </cell>
          <cell r="K21" t="str">
            <v>97039</v>
          </cell>
          <cell r="L21">
            <v>15.28</v>
          </cell>
          <cell r="N21" t="str">
            <v>97039</v>
          </cell>
          <cell r="O21">
            <v>13.23</v>
          </cell>
        </row>
        <row r="22">
          <cell r="G22" t="str">
            <v>90880</v>
          </cell>
          <cell r="H22">
            <v>71.08</v>
          </cell>
          <cell r="K22" t="str">
            <v>97110</v>
          </cell>
          <cell r="L22">
            <v>21.26</v>
          </cell>
          <cell r="N22" t="str">
            <v>97110</v>
          </cell>
          <cell r="O22">
            <v>18.75</v>
          </cell>
        </row>
        <row r="23">
          <cell r="G23" t="str">
            <v>96101</v>
          </cell>
          <cell r="H23">
            <v>56.86</v>
          </cell>
          <cell r="K23" t="str">
            <v>97112</v>
          </cell>
          <cell r="L23">
            <v>23.56</v>
          </cell>
          <cell r="N23" t="str">
            <v>97112</v>
          </cell>
          <cell r="O23">
            <v>19.59</v>
          </cell>
        </row>
        <row r="24">
          <cell r="C24">
            <v>118</v>
          </cell>
          <cell r="D24">
            <v>1000</v>
          </cell>
          <cell r="G24" t="str">
            <v>96103</v>
          </cell>
          <cell r="H24">
            <v>19.190000000000001</v>
          </cell>
          <cell r="K24" t="str">
            <v>97113</v>
          </cell>
          <cell r="L24">
            <v>24.66</v>
          </cell>
          <cell r="N24" t="str">
            <v>97113</v>
          </cell>
          <cell r="O24">
            <v>20.69</v>
          </cell>
        </row>
        <row r="25">
          <cell r="C25">
            <v>128</v>
          </cell>
          <cell r="D25">
            <v>1000</v>
          </cell>
          <cell r="G25" t="str">
            <v>99203</v>
          </cell>
          <cell r="H25" t="str">
            <v>N/B</v>
          </cell>
          <cell r="K25" t="str">
            <v>97116</v>
          </cell>
          <cell r="L25">
            <v>21.88</v>
          </cell>
          <cell r="N25" t="str">
            <v>97116</v>
          </cell>
          <cell r="O25">
            <v>17.63</v>
          </cell>
        </row>
        <row r="26">
          <cell r="C26">
            <v>138</v>
          </cell>
          <cell r="D26">
            <v>1000</v>
          </cell>
          <cell r="G26" t="str">
            <v>99204</v>
          </cell>
          <cell r="H26" t="str">
            <v>N/B</v>
          </cell>
          <cell r="K26" t="str">
            <v>97122</v>
          </cell>
          <cell r="L26">
            <v>9.06</v>
          </cell>
          <cell r="N26" t="str">
            <v>97122</v>
          </cell>
          <cell r="O26">
            <v>9.06</v>
          </cell>
        </row>
        <row r="27">
          <cell r="C27">
            <v>158</v>
          </cell>
          <cell r="D27">
            <v>1000</v>
          </cell>
          <cell r="G27" t="str">
            <v>99205</v>
          </cell>
          <cell r="H27" t="str">
            <v>N/B</v>
          </cell>
          <cell r="K27" t="str">
            <v>97124</v>
          </cell>
          <cell r="L27">
            <v>19.38</v>
          </cell>
          <cell r="N27" t="str">
            <v>97124</v>
          </cell>
          <cell r="O27">
            <v>16.11</v>
          </cell>
        </row>
        <row r="28">
          <cell r="G28" t="str">
            <v>99211</v>
          </cell>
          <cell r="H28" t="str">
            <v>N/B</v>
          </cell>
          <cell r="K28" t="str">
            <v>97139</v>
          </cell>
          <cell r="L28">
            <v>14.37</v>
          </cell>
          <cell r="N28" t="str">
            <v>97139</v>
          </cell>
          <cell r="O28">
            <v>12.14</v>
          </cell>
        </row>
        <row r="29">
          <cell r="C29">
            <v>300</v>
          </cell>
          <cell r="D29">
            <v>0.36</v>
          </cell>
          <cell r="G29" t="str">
            <v>99212</v>
          </cell>
          <cell r="H29" t="str">
            <v>N/B</v>
          </cell>
          <cell r="K29" t="str">
            <v>97140</v>
          </cell>
          <cell r="L29">
            <v>24.44</v>
          </cell>
          <cell r="N29" t="str">
            <v>97140</v>
          </cell>
          <cell r="O29">
            <v>21.22</v>
          </cell>
        </row>
        <row r="30">
          <cell r="C30">
            <v>301</v>
          </cell>
          <cell r="D30">
            <v>0.36</v>
          </cell>
          <cell r="G30" t="str">
            <v>99213</v>
          </cell>
          <cell r="H30" t="str">
            <v>N/B</v>
          </cell>
          <cell r="K30" t="str">
            <v>97150</v>
          </cell>
          <cell r="L30">
            <v>17.52</v>
          </cell>
          <cell r="N30" t="str">
            <v>97150</v>
          </cell>
          <cell r="O30">
            <v>14.97</v>
          </cell>
        </row>
        <row r="31">
          <cell r="C31">
            <v>302</v>
          </cell>
          <cell r="D31">
            <v>0.36</v>
          </cell>
          <cell r="G31" t="str">
            <v>99214</v>
          </cell>
          <cell r="H31" t="str">
            <v>N/B</v>
          </cell>
          <cell r="K31" t="str">
            <v>97250</v>
          </cell>
          <cell r="L31">
            <v>19.11</v>
          </cell>
          <cell r="N31" t="str">
            <v>97250</v>
          </cell>
          <cell r="O31">
            <v>19.11</v>
          </cell>
        </row>
        <row r="32">
          <cell r="C32">
            <v>303</v>
          </cell>
          <cell r="D32">
            <v>0.36</v>
          </cell>
          <cell r="G32" t="str">
            <v>99215</v>
          </cell>
          <cell r="H32" t="str">
            <v>N/B</v>
          </cell>
          <cell r="K32" t="str">
            <v>97260</v>
          </cell>
          <cell r="L32">
            <v>11.54</v>
          </cell>
          <cell r="N32" t="str">
            <v>97260</v>
          </cell>
          <cell r="O32">
            <v>11.54</v>
          </cell>
        </row>
        <row r="33">
          <cell r="C33">
            <v>304</v>
          </cell>
          <cell r="D33">
            <v>0.36</v>
          </cell>
          <cell r="G33" t="str">
            <v>99220</v>
          </cell>
          <cell r="H33" t="str">
            <v>N/B</v>
          </cell>
          <cell r="K33" t="str">
            <v>97261</v>
          </cell>
          <cell r="L33">
            <v>5.46</v>
          </cell>
          <cell r="N33" t="str">
            <v>97261</v>
          </cell>
          <cell r="O33">
            <v>5.46</v>
          </cell>
        </row>
        <row r="34">
          <cell r="C34">
            <v>305</v>
          </cell>
          <cell r="D34">
            <v>0.36</v>
          </cell>
          <cell r="G34" t="str">
            <v>99221</v>
          </cell>
          <cell r="H34" t="str">
            <v>N/B</v>
          </cell>
          <cell r="K34" t="str">
            <v>97265</v>
          </cell>
          <cell r="L34">
            <v>19.22</v>
          </cell>
          <cell r="N34" t="str">
            <v>97265</v>
          </cell>
          <cell r="O34">
            <v>19.22</v>
          </cell>
        </row>
        <row r="35">
          <cell r="C35">
            <v>306</v>
          </cell>
          <cell r="D35">
            <v>0.36</v>
          </cell>
          <cell r="G35" t="str">
            <v>99222</v>
          </cell>
          <cell r="H35" t="str">
            <v>N/B</v>
          </cell>
          <cell r="K35" t="str">
            <v>97504</v>
          </cell>
          <cell r="L35">
            <v>23.76</v>
          </cell>
          <cell r="N35" t="str">
            <v>97504</v>
          </cell>
          <cell r="O35">
            <v>19.760000000000002</v>
          </cell>
        </row>
        <row r="36">
          <cell r="C36">
            <v>307</v>
          </cell>
          <cell r="D36">
            <v>0.36</v>
          </cell>
          <cell r="G36" t="str">
            <v>99223</v>
          </cell>
          <cell r="H36" t="str">
            <v>N/B</v>
          </cell>
          <cell r="K36" t="str">
            <v>97520</v>
          </cell>
          <cell r="L36">
            <v>23.87</v>
          </cell>
          <cell r="N36" t="str">
            <v>97520</v>
          </cell>
          <cell r="O36">
            <v>19.87</v>
          </cell>
        </row>
        <row r="37">
          <cell r="C37">
            <v>309</v>
          </cell>
          <cell r="D37">
            <v>0.36</v>
          </cell>
          <cell r="G37" t="str">
            <v>99224</v>
          </cell>
          <cell r="H37" t="str">
            <v>N/B</v>
          </cell>
          <cell r="K37" t="str">
            <v>97530</v>
          </cell>
          <cell r="L37">
            <v>20.74</v>
          </cell>
          <cell r="N37" t="str">
            <v>97530</v>
          </cell>
          <cell r="O37">
            <v>18.45</v>
          </cell>
        </row>
        <row r="38">
          <cell r="C38">
            <v>923</v>
          </cell>
          <cell r="D38">
            <v>0.36</v>
          </cell>
          <cell r="G38" t="str">
            <v>99225</v>
          </cell>
          <cell r="H38" t="str">
            <v>N/B</v>
          </cell>
          <cell r="K38" t="str">
            <v>97532</v>
          </cell>
          <cell r="L38">
            <v>22.1</v>
          </cell>
          <cell r="N38" t="str">
            <v>97532</v>
          </cell>
          <cell r="O38">
            <v>20.87</v>
          </cell>
        </row>
        <row r="39">
          <cell r="C39">
            <v>925</v>
          </cell>
          <cell r="D39">
            <v>0.36</v>
          </cell>
          <cell r="G39" t="str">
            <v>99226</v>
          </cell>
          <cell r="H39" t="str">
            <v>N/B</v>
          </cell>
          <cell r="K39" t="str">
            <v>97533</v>
          </cell>
          <cell r="L39">
            <v>23.96</v>
          </cell>
          <cell r="N39" t="str">
            <v>97533</v>
          </cell>
          <cell r="O39">
            <v>22.62</v>
          </cell>
        </row>
        <row r="40">
          <cell r="C40">
            <v>310</v>
          </cell>
          <cell r="D40">
            <v>0.36</v>
          </cell>
          <cell r="G40" t="str">
            <v>99231</v>
          </cell>
          <cell r="H40" t="str">
            <v>N/B</v>
          </cell>
          <cell r="K40" t="str">
            <v>97535</v>
          </cell>
          <cell r="L40">
            <v>23.87</v>
          </cell>
          <cell r="N40" t="str">
            <v>97535</v>
          </cell>
          <cell r="O40">
            <v>20.149999999999999</v>
          </cell>
        </row>
        <row r="41">
          <cell r="C41">
            <v>311</v>
          </cell>
          <cell r="D41">
            <v>0.36</v>
          </cell>
          <cell r="G41" t="str">
            <v>99232</v>
          </cell>
          <cell r="H41" t="str">
            <v>N/B</v>
          </cell>
          <cell r="K41" t="str">
            <v>97537</v>
          </cell>
          <cell r="L41">
            <v>23.67</v>
          </cell>
          <cell r="N41" t="str">
            <v>97537</v>
          </cell>
          <cell r="O41">
            <v>19.98</v>
          </cell>
        </row>
        <row r="42">
          <cell r="C42">
            <v>312</v>
          </cell>
          <cell r="D42">
            <v>0.36</v>
          </cell>
          <cell r="G42" t="str">
            <v>99233</v>
          </cell>
          <cell r="H42" t="str">
            <v>N/B</v>
          </cell>
          <cell r="K42" t="str">
            <v>97542</v>
          </cell>
          <cell r="L42">
            <v>16.03</v>
          </cell>
          <cell r="N42" t="str">
            <v>97542</v>
          </cell>
          <cell r="O42">
            <v>13.63</v>
          </cell>
        </row>
        <row r="43">
          <cell r="C43">
            <v>314</v>
          </cell>
          <cell r="D43">
            <v>0.36</v>
          </cell>
          <cell r="G43" t="str">
            <v>99234</v>
          </cell>
          <cell r="H43" t="str">
            <v>N/B</v>
          </cell>
          <cell r="K43" t="str">
            <v>97601</v>
          </cell>
          <cell r="L43">
            <v>32.76</v>
          </cell>
          <cell r="N43" t="str">
            <v>97601</v>
          </cell>
          <cell r="O43">
            <v>30.94</v>
          </cell>
        </row>
        <row r="44">
          <cell r="C44">
            <v>319</v>
          </cell>
          <cell r="D44">
            <v>0.36</v>
          </cell>
          <cell r="G44" t="str">
            <v>99235</v>
          </cell>
          <cell r="H44" t="str">
            <v>N/B</v>
          </cell>
          <cell r="K44" t="str">
            <v>97703</v>
          </cell>
          <cell r="L44">
            <v>13.75</v>
          </cell>
          <cell r="N44" t="str">
            <v>97703</v>
          </cell>
          <cell r="O44">
            <v>12.23</v>
          </cell>
        </row>
        <row r="45">
          <cell r="C45">
            <v>320</v>
          </cell>
          <cell r="D45">
            <v>0.8</v>
          </cell>
          <cell r="G45" t="str">
            <v>99236</v>
          </cell>
          <cell r="H45" t="str">
            <v>N/B</v>
          </cell>
          <cell r="K45" t="str">
            <v>97750</v>
          </cell>
          <cell r="L45">
            <v>23.25</v>
          </cell>
          <cell r="N45" t="str">
            <v>97750</v>
          </cell>
          <cell r="O45">
            <v>20.71</v>
          </cell>
        </row>
        <row r="46">
          <cell r="C46">
            <v>321</v>
          </cell>
          <cell r="D46">
            <v>0.8</v>
          </cell>
          <cell r="G46" t="str">
            <v>99238</v>
          </cell>
          <cell r="H46" t="str">
            <v>N/B</v>
          </cell>
          <cell r="K46" t="str">
            <v>97770</v>
          </cell>
          <cell r="L46">
            <v>21.08</v>
          </cell>
          <cell r="N46" t="str">
            <v>97770</v>
          </cell>
          <cell r="O46">
            <v>21.08</v>
          </cell>
        </row>
        <row r="47">
          <cell r="C47">
            <v>322</v>
          </cell>
          <cell r="D47">
            <v>0.8</v>
          </cell>
          <cell r="G47" t="str">
            <v>99239</v>
          </cell>
          <cell r="H47" t="str">
            <v>N/B</v>
          </cell>
        </row>
        <row r="48">
          <cell r="C48">
            <v>323</v>
          </cell>
          <cell r="D48">
            <v>0.8</v>
          </cell>
          <cell r="G48" t="str">
            <v>99241</v>
          </cell>
          <cell r="H48">
            <v>95.95</v>
          </cell>
        </row>
        <row r="49">
          <cell r="C49">
            <v>324</v>
          </cell>
          <cell r="D49">
            <v>0.8</v>
          </cell>
          <cell r="G49" t="str">
            <v>99242</v>
          </cell>
          <cell r="H49">
            <v>95.95</v>
          </cell>
        </row>
        <row r="50">
          <cell r="C50">
            <v>329</v>
          </cell>
          <cell r="D50">
            <v>0.8</v>
          </cell>
          <cell r="G50" t="str">
            <v>99243</v>
          </cell>
          <cell r="H50">
            <v>95.95</v>
          </cell>
        </row>
        <row r="51">
          <cell r="C51">
            <v>340</v>
          </cell>
          <cell r="D51">
            <v>0.8</v>
          </cell>
          <cell r="G51" t="str">
            <v>99244</v>
          </cell>
          <cell r="H51">
            <v>95.95</v>
          </cell>
        </row>
        <row r="52">
          <cell r="C52">
            <v>341</v>
          </cell>
          <cell r="D52">
            <v>0.8</v>
          </cell>
          <cell r="G52" t="str">
            <v>99245</v>
          </cell>
          <cell r="H52">
            <v>95.95</v>
          </cell>
        </row>
        <row r="53">
          <cell r="C53">
            <v>342</v>
          </cell>
          <cell r="D53">
            <v>0.8</v>
          </cell>
          <cell r="G53" t="str">
            <v>99251</v>
          </cell>
          <cell r="H53">
            <v>86.72</v>
          </cell>
        </row>
        <row r="54">
          <cell r="C54">
            <v>349</v>
          </cell>
          <cell r="D54">
            <v>0.8</v>
          </cell>
          <cell r="G54" t="str">
            <v>99252</v>
          </cell>
          <cell r="H54">
            <v>86.72</v>
          </cell>
        </row>
        <row r="55">
          <cell r="C55">
            <v>350</v>
          </cell>
          <cell r="D55">
            <v>0.8</v>
          </cell>
          <cell r="G55" t="str">
            <v>99253</v>
          </cell>
          <cell r="H55">
            <v>86.72</v>
          </cell>
        </row>
        <row r="56">
          <cell r="C56">
            <v>351</v>
          </cell>
          <cell r="D56">
            <v>0.8</v>
          </cell>
          <cell r="G56" t="str">
            <v>99254</v>
          </cell>
          <cell r="H56">
            <v>86.72</v>
          </cell>
        </row>
        <row r="57">
          <cell r="C57">
            <v>352</v>
          </cell>
          <cell r="D57">
            <v>0.8</v>
          </cell>
          <cell r="G57" t="str">
            <v>99255</v>
          </cell>
          <cell r="H57">
            <v>86.72</v>
          </cell>
        </row>
        <row r="58">
          <cell r="C58">
            <v>359</v>
          </cell>
          <cell r="D58">
            <v>0.8</v>
          </cell>
          <cell r="G58" t="str">
            <v>99281</v>
          </cell>
          <cell r="H58" t="str">
            <v>N/B</v>
          </cell>
        </row>
        <row r="59">
          <cell r="C59">
            <v>400</v>
          </cell>
          <cell r="D59">
            <v>0.8</v>
          </cell>
          <cell r="G59" t="str">
            <v>99282</v>
          </cell>
          <cell r="H59" t="str">
            <v>N/B</v>
          </cell>
        </row>
        <row r="60">
          <cell r="C60">
            <v>409</v>
          </cell>
          <cell r="D60">
            <v>0.8</v>
          </cell>
          <cell r="G60" t="str">
            <v>99283</v>
          </cell>
          <cell r="H60" t="str">
            <v>N/B</v>
          </cell>
        </row>
        <row r="61">
          <cell r="C61">
            <v>401</v>
          </cell>
          <cell r="D61">
            <v>0.8</v>
          </cell>
          <cell r="G61" t="str">
            <v>99284</v>
          </cell>
          <cell r="H61" t="str">
            <v>N/B</v>
          </cell>
        </row>
        <row r="62">
          <cell r="C62">
            <v>403</v>
          </cell>
          <cell r="D62">
            <v>0.8</v>
          </cell>
          <cell r="G62" t="str">
            <v>99285</v>
          </cell>
          <cell r="H62" t="str">
            <v>N/B</v>
          </cell>
        </row>
        <row r="63">
          <cell r="C63">
            <v>402</v>
          </cell>
          <cell r="D63">
            <v>0.8</v>
          </cell>
        </row>
        <row r="64">
          <cell r="C64">
            <v>404</v>
          </cell>
          <cell r="D64">
            <v>0.8</v>
          </cell>
        </row>
        <row r="65">
          <cell r="C65">
            <v>610</v>
          </cell>
          <cell r="D65">
            <v>0.8</v>
          </cell>
        </row>
        <row r="66">
          <cell r="C66">
            <v>611</v>
          </cell>
          <cell r="D66">
            <v>0.8</v>
          </cell>
        </row>
        <row r="67">
          <cell r="C67">
            <v>612</v>
          </cell>
          <cell r="D67">
            <v>0.8</v>
          </cell>
        </row>
        <row r="68">
          <cell r="C68">
            <v>614</v>
          </cell>
          <cell r="D68">
            <v>0.8</v>
          </cell>
        </row>
        <row r="69">
          <cell r="C69">
            <v>615</v>
          </cell>
          <cell r="D69">
            <v>0.8</v>
          </cell>
        </row>
        <row r="70">
          <cell r="C70">
            <v>616</v>
          </cell>
          <cell r="D70">
            <v>0.8</v>
          </cell>
        </row>
        <row r="71">
          <cell r="C71">
            <v>618</v>
          </cell>
          <cell r="D71">
            <v>0.8</v>
          </cell>
        </row>
        <row r="72">
          <cell r="C72">
            <v>619</v>
          </cell>
          <cell r="D72">
            <v>0.8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D1004"/>
  <sheetViews>
    <sheetView showGridLines="0" tabSelected="1" workbookViewId="0">
      <pane ySplit="5" topLeftCell="A6" activePane="bottomLeft" state="frozen"/>
      <selection pane="bottomLeft" activeCell="C7" sqref="C7"/>
    </sheetView>
  </sheetViews>
  <sheetFormatPr defaultRowHeight="12.75" x14ac:dyDescent="0.2"/>
  <cols>
    <col min="1" max="1" width="2.85546875" customWidth="1"/>
    <col min="2" max="2" width="14.140625" customWidth="1"/>
    <col min="3" max="3" width="48.42578125" bestFit="1" customWidth="1"/>
    <col min="4" max="4" width="15.5703125" style="35" bestFit="1" customWidth="1"/>
    <col min="5" max="5" width="21.42578125" bestFit="1" customWidth="1"/>
    <col min="6" max="6" width="16.42578125" bestFit="1" customWidth="1"/>
    <col min="7" max="7" width="18.28515625" style="35" bestFit="1" customWidth="1"/>
    <col min="8" max="8" width="26.85546875" bestFit="1" customWidth="1"/>
    <col min="9" max="9" width="13.140625" style="2" bestFit="1" customWidth="1"/>
    <col min="10" max="10" width="11.5703125" style="3" bestFit="1" customWidth="1"/>
    <col min="11" max="11" width="29" style="4" bestFit="1" customWidth="1"/>
    <col min="12" max="12" width="9.140625" style="4" customWidth="1"/>
    <col min="13" max="13" width="23.85546875" style="4" bestFit="1" customWidth="1"/>
    <col min="14" max="14" width="24.5703125" style="4" bestFit="1" customWidth="1"/>
    <col min="15" max="15" width="25.42578125" style="4" bestFit="1" customWidth="1"/>
    <col min="16" max="16" width="29.7109375" style="4" bestFit="1" customWidth="1"/>
    <col min="17" max="17" width="6.85546875" style="4" bestFit="1" customWidth="1"/>
    <col min="18" max="18" width="28.7109375" style="4" bestFit="1" customWidth="1"/>
    <col min="19" max="19" width="6.85546875" style="4" bestFit="1" customWidth="1"/>
    <col min="20" max="20" width="21.42578125" style="4" bestFit="1" customWidth="1"/>
    <col min="21" max="21" width="6.85546875" style="4" bestFit="1" customWidth="1"/>
    <col min="22" max="22" width="21.7109375" style="4" bestFit="1" customWidth="1"/>
    <col min="23" max="23" width="6.85546875" style="4" bestFit="1" customWidth="1"/>
    <col min="24" max="24" width="26.140625" style="5" bestFit="1" customWidth="1"/>
    <col min="25" max="25" width="6.85546875" style="5" bestFit="1" customWidth="1"/>
    <col min="26" max="26" width="35" style="5" bestFit="1" customWidth="1"/>
    <col min="27" max="27" width="6.85546875" style="5" bestFit="1" customWidth="1"/>
    <col min="28" max="28" width="26.42578125" style="5" bestFit="1" customWidth="1"/>
    <col min="29" max="29" width="54.85546875" style="5" bestFit="1" customWidth="1"/>
    <col min="30" max="30" width="60.85546875" style="5" bestFit="1" customWidth="1"/>
  </cols>
  <sheetData>
    <row r="1" spans="2:30" ht="15.75" x14ac:dyDescent="0.25">
      <c r="B1" s="1" t="s">
        <v>0</v>
      </c>
    </row>
    <row r="2" spans="2:30" x14ac:dyDescent="0.2">
      <c r="B2" s="6" t="s">
        <v>1</v>
      </c>
    </row>
    <row r="3" spans="2:30" x14ac:dyDescent="0.2">
      <c r="B3" t="s">
        <v>2521</v>
      </c>
    </row>
    <row r="4" spans="2:30" x14ac:dyDescent="0.2">
      <c r="M4" s="7"/>
      <c r="N4" s="7"/>
    </row>
    <row r="5" spans="2:30" s="10" customFormat="1" x14ac:dyDescent="0.2">
      <c r="B5" s="8" t="s">
        <v>3</v>
      </c>
      <c r="C5" s="8" t="s">
        <v>4</v>
      </c>
      <c r="D5" s="36" t="s">
        <v>5</v>
      </c>
      <c r="E5" s="8" t="s">
        <v>6</v>
      </c>
      <c r="F5" s="8" t="s">
        <v>7</v>
      </c>
      <c r="G5" s="36" t="s">
        <v>8</v>
      </c>
      <c r="H5" s="8" t="s">
        <v>9</v>
      </c>
      <c r="I5" s="8" t="s">
        <v>10</v>
      </c>
      <c r="J5" s="8" t="s">
        <v>11</v>
      </c>
      <c r="K5" s="9" t="s">
        <v>13</v>
      </c>
      <c r="L5" s="9"/>
      <c r="M5" s="9" t="s">
        <v>14</v>
      </c>
      <c r="N5" s="9" t="s">
        <v>15</v>
      </c>
      <c r="O5" s="9" t="s">
        <v>16</v>
      </c>
      <c r="P5" s="9" t="s">
        <v>18</v>
      </c>
      <c r="Q5" s="9" t="s">
        <v>2444</v>
      </c>
      <c r="R5" s="9" t="s">
        <v>20</v>
      </c>
      <c r="S5" s="9" t="s">
        <v>2444</v>
      </c>
      <c r="T5" s="9" t="s">
        <v>22</v>
      </c>
      <c r="U5" s="9" t="s">
        <v>2444</v>
      </c>
      <c r="V5" s="9" t="s">
        <v>24</v>
      </c>
      <c r="W5" s="9" t="s">
        <v>2444</v>
      </c>
      <c r="X5" s="9" t="s">
        <v>28</v>
      </c>
      <c r="Y5" s="9" t="s">
        <v>2444</v>
      </c>
      <c r="Z5" s="9" t="s">
        <v>30</v>
      </c>
      <c r="AA5" s="9" t="s">
        <v>2444</v>
      </c>
      <c r="AB5" s="9" t="s">
        <v>32</v>
      </c>
      <c r="AC5" s="9" t="s">
        <v>34</v>
      </c>
      <c r="AD5" s="9" t="s">
        <v>36</v>
      </c>
    </row>
    <row r="6" spans="2:30" hidden="1" x14ac:dyDescent="0.2">
      <c r="B6" s="2" t="s">
        <v>105</v>
      </c>
      <c r="C6" s="2" t="s">
        <v>106</v>
      </c>
      <c r="D6" s="37">
        <v>203</v>
      </c>
      <c r="E6" s="2" t="s">
        <v>107</v>
      </c>
      <c r="F6" s="2" t="s">
        <v>40</v>
      </c>
      <c r="G6" s="37">
        <v>420</v>
      </c>
      <c r="H6" s="2" t="s">
        <v>44</v>
      </c>
      <c r="I6" s="2">
        <v>175</v>
      </c>
      <c r="J6" s="3" t="s">
        <v>108</v>
      </c>
      <c r="K6" s="4" t="s">
        <v>2500</v>
      </c>
      <c r="M6" s="4">
        <v>23</v>
      </c>
      <c r="N6" s="4">
        <v>157.5</v>
      </c>
      <c r="O6" s="4">
        <v>157.5</v>
      </c>
      <c r="P6" s="4">
        <v>65</v>
      </c>
      <c r="Q6" s="4" t="s">
        <v>2499</v>
      </c>
      <c r="R6" s="4">
        <v>30</v>
      </c>
      <c r="S6" s="4" t="s">
        <v>2499</v>
      </c>
      <c r="T6" s="4">
        <v>30</v>
      </c>
      <c r="U6" s="4" t="s">
        <v>2499</v>
      </c>
      <c r="V6" s="4">
        <v>30</v>
      </c>
      <c r="W6" s="4" t="s">
        <v>2499</v>
      </c>
      <c r="X6" s="5">
        <v>28</v>
      </c>
      <c r="Y6" s="5" t="s">
        <v>2499</v>
      </c>
      <c r="Z6" s="5">
        <v>28</v>
      </c>
      <c r="AA6" s="5" t="s">
        <v>2499</v>
      </c>
      <c r="AB6" s="5">
        <v>23</v>
      </c>
      <c r="AC6" s="5" t="s">
        <v>2444</v>
      </c>
      <c r="AD6" s="5" t="s">
        <v>2444</v>
      </c>
    </row>
    <row r="7" spans="2:30" x14ac:dyDescent="0.2">
      <c r="B7" s="2" t="s">
        <v>111</v>
      </c>
      <c r="C7" s="2" t="s">
        <v>112</v>
      </c>
      <c r="D7" s="37">
        <v>203</v>
      </c>
      <c r="E7" s="2" t="s">
        <v>107</v>
      </c>
      <c r="F7" s="2" t="s">
        <v>40</v>
      </c>
      <c r="G7" s="37">
        <v>420</v>
      </c>
      <c r="H7" s="2" t="s">
        <v>44</v>
      </c>
      <c r="I7" s="2">
        <v>85</v>
      </c>
      <c r="J7" s="3" t="s">
        <v>113</v>
      </c>
      <c r="K7" s="4">
        <v>100</v>
      </c>
      <c r="L7" s="4" t="s">
        <v>2501</v>
      </c>
      <c r="M7" s="4">
        <v>23</v>
      </c>
      <c r="N7" s="4">
        <v>76.5</v>
      </c>
      <c r="O7" s="4">
        <v>76.5</v>
      </c>
      <c r="P7" s="4">
        <v>65</v>
      </c>
      <c r="Q7" s="4" t="s">
        <v>2499</v>
      </c>
      <c r="R7" s="4">
        <v>30</v>
      </c>
      <c r="S7" s="4" t="s">
        <v>2499</v>
      </c>
      <c r="T7" s="4">
        <v>30</v>
      </c>
      <c r="U7" s="4" t="s">
        <v>2499</v>
      </c>
      <c r="V7" s="4">
        <v>30</v>
      </c>
      <c r="W7" s="4" t="s">
        <v>2499</v>
      </c>
      <c r="X7" s="5">
        <v>28</v>
      </c>
      <c r="Y7" s="5" t="s">
        <v>2499</v>
      </c>
      <c r="Z7" s="5">
        <v>28</v>
      </c>
      <c r="AA7" s="5" t="s">
        <v>2499</v>
      </c>
      <c r="AB7" s="5">
        <v>23</v>
      </c>
      <c r="AC7" s="5" t="s">
        <v>2444</v>
      </c>
      <c r="AD7" s="5" t="s">
        <v>2444</v>
      </c>
    </row>
    <row r="8" spans="2:30" x14ac:dyDescent="0.2">
      <c r="B8" s="2" t="s">
        <v>114</v>
      </c>
      <c r="C8" s="2" t="s">
        <v>115</v>
      </c>
      <c r="D8" s="37">
        <v>203</v>
      </c>
      <c r="E8" s="2" t="s">
        <v>107</v>
      </c>
      <c r="F8" s="2" t="s">
        <v>40</v>
      </c>
      <c r="G8" s="37">
        <v>420</v>
      </c>
      <c r="H8" s="2" t="s">
        <v>44</v>
      </c>
      <c r="I8" s="2">
        <v>175</v>
      </c>
      <c r="J8" s="3" t="s">
        <v>116</v>
      </c>
      <c r="K8" s="4">
        <v>100</v>
      </c>
      <c r="L8" s="4" t="s">
        <v>2501</v>
      </c>
      <c r="M8" s="4">
        <v>23</v>
      </c>
      <c r="N8" s="4">
        <v>157.5</v>
      </c>
      <c r="O8" s="4">
        <v>157.5</v>
      </c>
      <c r="P8" s="4">
        <v>65</v>
      </c>
      <c r="Q8" s="4" t="s">
        <v>2499</v>
      </c>
      <c r="R8" s="4">
        <v>30</v>
      </c>
      <c r="S8" s="4" t="s">
        <v>2499</v>
      </c>
      <c r="T8" s="4">
        <v>30</v>
      </c>
      <c r="U8" s="4" t="s">
        <v>2499</v>
      </c>
      <c r="V8" s="4">
        <v>30</v>
      </c>
      <c r="W8" s="4" t="s">
        <v>2499</v>
      </c>
      <c r="X8" s="5">
        <v>28</v>
      </c>
      <c r="Y8" s="5" t="s">
        <v>2499</v>
      </c>
      <c r="Z8" s="5">
        <v>28</v>
      </c>
      <c r="AA8" s="5" t="s">
        <v>2499</v>
      </c>
      <c r="AB8" s="5">
        <v>23</v>
      </c>
      <c r="AC8" s="5" t="s">
        <v>2444</v>
      </c>
      <c r="AD8" s="5" t="s">
        <v>2444</v>
      </c>
    </row>
    <row r="9" spans="2:30" x14ac:dyDescent="0.2">
      <c r="B9" s="2" t="s">
        <v>117</v>
      </c>
      <c r="C9" s="2" t="s">
        <v>118</v>
      </c>
      <c r="D9" s="37">
        <v>203</v>
      </c>
      <c r="E9" s="2" t="s">
        <v>107</v>
      </c>
      <c r="F9" s="2" t="s">
        <v>40</v>
      </c>
      <c r="G9" s="37">
        <v>420</v>
      </c>
      <c r="H9" s="2" t="s">
        <v>44</v>
      </c>
      <c r="I9" s="2">
        <v>175</v>
      </c>
      <c r="J9" s="3" t="s">
        <v>119</v>
      </c>
      <c r="K9" s="4">
        <v>100</v>
      </c>
      <c r="L9" s="4" t="s">
        <v>2501</v>
      </c>
      <c r="M9" s="4">
        <v>23</v>
      </c>
      <c r="N9" s="4">
        <v>157.5</v>
      </c>
      <c r="O9" s="4">
        <v>157.5</v>
      </c>
      <c r="P9" s="4">
        <v>65</v>
      </c>
      <c r="Q9" s="4" t="s">
        <v>2499</v>
      </c>
      <c r="R9" s="4">
        <v>30</v>
      </c>
      <c r="S9" s="4" t="s">
        <v>2499</v>
      </c>
      <c r="T9" s="4">
        <v>30</v>
      </c>
      <c r="U9" s="4" t="s">
        <v>2499</v>
      </c>
      <c r="V9" s="4">
        <v>30</v>
      </c>
      <c r="W9" s="4" t="s">
        <v>2499</v>
      </c>
      <c r="X9" s="5">
        <v>28</v>
      </c>
      <c r="Y9" s="5" t="s">
        <v>2499</v>
      </c>
      <c r="Z9" s="5">
        <v>28</v>
      </c>
      <c r="AA9" s="5" t="s">
        <v>2499</v>
      </c>
      <c r="AB9" s="5">
        <v>23</v>
      </c>
      <c r="AC9" s="5" t="s">
        <v>2444</v>
      </c>
      <c r="AD9" s="5" t="s">
        <v>2444</v>
      </c>
    </row>
    <row r="10" spans="2:30" x14ac:dyDescent="0.2">
      <c r="B10" s="2" t="s">
        <v>120</v>
      </c>
      <c r="C10" s="2" t="s">
        <v>121</v>
      </c>
      <c r="D10" s="37">
        <v>203</v>
      </c>
      <c r="E10" s="2" t="s">
        <v>107</v>
      </c>
      <c r="F10" s="2" t="s">
        <v>40</v>
      </c>
      <c r="G10" s="37">
        <v>420</v>
      </c>
      <c r="H10" s="2" t="s">
        <v>44</v>
      </c>
      <c r="I10" s="2">
        <v>175</v>
      </c>
      <c r="J10" s="3" t="s">
        <v>122</v>
      </c>
      <c r="K10" s="4">
        <v>100</v>
      </c>
      <c r="L10" s="4" t="s">
        <v>2501</v>
      </c>
      <c r="M10" s="4">
        <v>23</v>
      </c>
      <c r="N10" s="4">
        <v>157.5</v>
      </c>
      <c r="O10" s="4">
        <v>157.5</v>
      </c>
      <c r="P10" s="4">
        <v>65</v>
      </c>
      <c r="Q10" s="4" t="s">
        <v>2499</v>
      </c>
      <c r="R10" s="4">
        <v>30</v>
      </c>
      <c r="S10" s="4" t="s">
        <v>2499</v>
      </c>
      <c r="T10" s="4">
        <v>30</v>
      </c>
      <c r="U10" s="4" t="s">
        <v>2499</v>
      </c>
      <c r="V10" s="4">
        <v>30</v>
      </c>
      <c r="W10" s="4" t="s">
        <v>2499</v>
      </c>
      <c r="X10" s="5">
        <v>28</v>
      </c>
      <c r="Y10" s="5" t="s">
        <v>2499</v>
      </c>
      <c r="Z10" s="5">
        <v>28</v>
      </c>
      <c r="AA10" s="5" t="s">
        <v>2499</v>
      </c>
      <c r="AB10" s="5">
        <v>23</v>
      </c>
      <c r="AC10" s="5" t="s">
        <v>2444</v>
      </c>
      <c r="AD10" s="5" t="s">
        <v>2444</v>
      </c>
    </row>
    <row r="11" spans="2:30" x14ac:dyDescent="0.2">
      <c r="B11" s="2" t="s">
        <v>123</v>
      </c>
      <c r="C11" s="2" t="s">
        <v>124</v>
      </c>
      <c r="D11" s="37">
        <v>203</v>
      </c>
      <c r="E11" s="2" t="s">
        <v>107</v>
      </c>
      <c r="F11" s="2" t="s">
        <v>40</v>
      </c>
      <c r="G11" s="37">
        <v>420</v>
      </c>
      <c r="H11" s="2" t="s">
        <v>44</v>
      </c>
      <c r="I11" s="2">
        <v>175</v>
      </c>
      <c r="J11" s="3" t="s">
        <v>125</v>
      </c>
      <c r="K11" s="4">
        <v>100</v>
      </c>
      <c r="L11" s="4" t="s">
        <v>2501</v>
      </c>
      <c r="M11" s="4">
        <v>23</v>
      </c>
      <c r="N11" s="4">
        <v>157.5</v>
      </c>
      <c r="O11" s="4">
        <v>157.5</v>
      </c>
      <c r="P11" s="4">
        <v>65</v>
      </c>
      <c r="Q11" s="4" t="s">
        <v>2499</v>
      </c>
      <c r="R11" s="4">
        <v>30</v>
      </c>
      <c r="S11" s="4" t="s">
        <v>2499</v>
      </c>
      <c r="T11" s="4">
        <v>30</v>
      </c>
      <c r="U11" s="4" t="s">
        <v>2499</v>
      </c>
      <c r="V11" s="4">
        <v>30</v>
      </c>
      <c r="W11" s="4" t="s">
        <v>2499</v>
      </c>
      <c r="X11" s="5">
        <v>28</v>
      </c>
      <c r="Y11" s="5" t="s">
        <v>2499</v>
      </c>
      <c r="Z11" s="5">
        <v>28</v>
      </c>
      <c r="AA11" s="5" t="s">
        <v>2499</v>
      </c>
      <c r="AB11" s="5">
        <v>23</v>
      </c>
      <c r="AC11" s="5" t="s">
        <v>2444</v>
      </c>
      <c r="AD11" s="5" t="s">
        <v>2444</v>
      </c>
    </row>
    <row r="12" spans="2:30" x14ac:dyDescent="0.2">
      <c r="B12" s="2" t="s">
        <v>129</v>
      </c>
      <c r="C12" s="2" t="s">
        <v>130</v>
      </c>
      <c r="D12" s="37">
        <v>203</v>
      </c>
      <c r="E12" s="2" t="s">
        <v>107</v>
      </c>
      <c r="F12" s="2" t="s">
        <v>40</v>
      </c>
      <c r="G12" s="37">
        <v>430</v>
      </c>
      <c r="H12" s="2" t="s">
        <v>41</v>
      </c>
      <c r="I12" s="2">
        <v>50</v>
      </c>
      <c r="J12" s="3" t="s">
        <v>131</v>
      </c>
      <c r="K12" s="4">
        <v>100</v>
      </c>
      <c r="L12" s="4" t="s">
        <v>2501</v>
      </c>
      <c r="M12" s="4">
        <v>18.75</v>
      </c>
      <c r="N12" s="4">
        <v>65</v>
      </c>
      <c r="O12" s="4">
        <v>45</v>
      </c>
      <c r="P12" s="4">
        <v>65</v>
      </c>
      <c r="Q12" s="4" t="s">
        <v>2499</v>
      </c>
      <c r="R12" s="4">
        <v>30</v>
      </c>
      <c r="S12" s="4" t="s">
        <v>2499</v>
      </c>
      <c r="T12" s="4">
        <v>30</v>
      </c>
      <c r="U12" s="4" t="s">
        <v>2499</v>
      </c>
      <c r="V12" s="4">
        <v>30</v>
      </c>
      <c r="W12" s="4" t="s">
        <v>2499</v>
      </c>
      <c r="X12" s="5">
        <v>28</v>
      </c>
      <c r="Y12" s="5" t="s">
        <v>2499</v>
      </c>
      <c r="Z12" s="5">
        <v>28</v>
      </c>
      <c r="AA12" s="5" t="s">
        <v>2499</v>
      </c>
      <c r="AB12" s="5">
        <v>23</v>
      </c>
      <c r="AC12" s="5">
        <v>21.26</v>
      </c>
      <c r="AD12" s="5">
        <v>18.75</v>
      </c>
    </row>
    <row r="13" spans="2:30" x14ac:dyDescent="0.2">
      <c r="B13" s="2" t="s">
        <v>132</v>
      </c>
      <c r="C13" s="2" t="s">
        <v>130</v>
      </c>
      <c r="D13" s="37">
        <v>203</v>
      </c>
      <c r="E13" s="2" t="s">
        <v>107</v>
      </c>
      <c r="F13" s="2" t="s">
        <v>40</v>
      </c>
      <c r="G13" s="37">
        <v>430</v>
      </c>
      <c r="H13" s="2" t="s">
        <v>41</v>
      </c>
      <c r="I13" s="2">
        <v>50</v>
      </c>
      <c r="J13" s="3" t="s">
        <v>133</v>
      </c>
      <c r="K13" s="4">
        <v>100</v>
      </c>
      <c r="L13" s="4" t="s">
        <v>2501</v>
      </c>
      <c r="M13" s="4">
        <v>18.75</v>
      </c>
      <c r="N13" s="4">
        <v>65</v>
      </c>
      <c r="O13" s="4">
        <v>45</v>
      </c>
      <c r="P13" s="4">
        <v>65</v>
      </c>
      <c r="Q13" s="4" t="s">
        <v>2499</v>
      </c>
      <c r="R13" s="4">
        <v>30</v>
      </c>
      <c r="S13" s="4" t="s">
        <v>2499</v>
      </c>
      <c r="T13" s="4">
        <v>30</v>
      </c>
      <c r="U13" s="4" t="s">
        <v>2499</v>
      </c>
      <c r="V13" s="4">
        <v>30</v>
      </c>
      <c r="W13" s="4" t="s">
        <v>2499</v>
      </c>
      <c r="X13" s="5">
        <v>28</v>
      </c>
      <c r="Y13" s="5" t="s">
        <v>2499</v>
      </c>
      <c r="Z13" s="5">
        <v>28</v>
      </c>
      <c r="AA13" s="5" t="s">
        <v>2499</v>
      </c>
      <c r="AB13" s="5">
        <v>23</v>
      </c>
      <c r="AC13" s="5">
        <v>21.26</v>
      </c>
      <c r="AD13" s="5">
        <v>18.75</v>
      </c>
    </row>
    <row r="14" spans="2:30" x14ac:dyDescent="0.2">
      <c r="B14" s="2" t="s">
        <v>134</v>
      </c>
      <c r="C14" s="2" t="s">
        <v>135</v>
      </c>
      <c r="D14" s="37">
        <v>203</v>
      </c>
      <c r="E14" s="2" t="s">
        <v>107</v>
      </c>
      <c r="F14" s="2" t="s">
        <v>40</v>
      </c>
      <c r="G14" s="37">
        <v>430</v>
      </c>
      <c r="H14" s="2" t="s">
        <v>41</v>
      </c>
      <c r="I14" s="2">
        <v>50</v>
      </c>
      <c r="J14" s="3" t="s">
        <v>136</v>
      </c>
      <c r="K14" s="4">
        <v>100</v>
      </c>
      <c r="L14" s="4" t="s">
        <v>2501</v>
      </c>
      <c r="M14" s="4">
        <v>18.45</v>
      </c>
      <c r="N14" s="4">
        <v>65</v>
      </c>
      <c r="O14" s="4">
        <v>45</v>
      </c>
      <c r="P14" s="4">
        <v>65</v>
      </c>
      <c r="Q14" s="4" t="s">
        <v>2499</v>
      </c>
      <c r="R14" s="4">
        <v>30</v>
      </c>
      <c r="S14" s="4" t="s">
        <v>2499</v>
      </c>
      <c r="T14" s="4">
        <v>30</v>
      </c>
      <c r="U14" s="4" t="s">
        <v>2499</v>
      </c>
      <c r="V14" s="4">
        <v>30</v>
      </c>
      <c r="W14" s="4" t="s">
        <v>2499</v>
      </c>
      <c r="X14" s="5">
        <v>28</v>
      </c>
      <c r="Y14" s="5" t="s">
        <v>2499</v>
      </c>
      <c r="Z14" s="5">
        <v>28</v>
      </c>
      <c r="AA14" s="5" t="s">
        <v>2499</v>
      </c>
      <c r="AB14" s="5">
        <v>23</v>
      </c>
      <c r="AC14" s="5">
        <v>20.74</v>
      </c>
      <c r="AD14" s="5">
        <v>18.45</v>
      </c>
    </row>
    <row r="15" spans="2:30" x14ac:dyDescent="0.2">
      <c r="B15" s="2" t="s">
        <v>137</v>
      </c>
      <c r="C15" s="2" t="s">
        <v>135</v>
      </c>
      <c r="D15" s="37">
        <v>203</v>
      </c>
      <c r="E15" s="2" t="s">
        <v>107</v>
      </c>
      <c r="F15" s="2" t="s">
        <v>40</v>
      </c>
      <c r="G15" s="37">
        <v>430</v>
      </c>
      <c r="H15" s="2" t="s">
        <v>41</v>
      </c>
      <c r="I15" s="2">
        <v>50</v>
      </c>
      <c r="J15" s="3" t="s">
        <v>138</v>
      </c>
      <c r="K15" s="4">
        <v>100</v>
      </c>
      <c r="L15" s="4" t="s">
        <v>2501</v>
      </c>
      <c r="M15" s="4">
        <v>18.45</v>
      </c>
      <c r="N15" s="4">
        <v>65</v>
      </c>
      <c r="O15" s="4">
        <v>45</v>
      </c>
      <c r="P15" s="4">
        <v>65</v>
      </c>
      <c r="Q15" s="4" t="s">
        <v>2499</v>
      </c>
      <c r="R15" s="4">
        <v>30</v>
      </c>
      <c r="S15" s="4" t="s">
        <v>2499</v>
      </c>
      <c r="T15" s="4">
        <v>30</v>
      </c>
      <c r="U15" s="4" t="s">
        <v>2499</v>
      </c>
      <c r="V15" s="4">
        <v>30</v>
      </c>
      <c r="W15" s="4" t="s">
        <v>2499</v>
      </c>
      <c r="X15" s="5">
        <v>28</v>
      </c>
      <c r="Y15" s="5" t="s">
        <v>2499</v>
      </c>
      <c r="Z15" s="5">
        <v>28</v>
      </c>
      <c r="AA15" s="5" t="s">
        <v>2499</v>
      </c>
      <c r="AB15" s="5">
        <v>23</v>
      </c>
      <c r="AC15" s="5">
        <v>20.74</v>
      </c>
      <c r="AD15" s="5">
        <v>18.45</v>
      </c>
    </row>
    <row r="16" spans="2:30" x14ac:dyDescent="0.2">
      <c r="B16" s="2" t="s">
        <v>139</v>
      </c>
      <c r="C16" s="2" t="s">
        <v>140</v>
      </c>
      <c r="D16" s="37">
        <v>203</v>
      </c>
      <c r="E16" s="2" t="s">
        <v>107</v>
      </c>
      <c r="F16" s="2" t="s">
        <v>40</v>
      </c>
      <c r="G16" s="37">
        <v>430</v>
      </c>
      <c r="H16" s="2" t="s">
        <v>41</v>
      </c>
      <c r="I16" s="2">
        <v>50</v>
      </c>
      <c r="J16" s="3" t="s">
        <v>141</v>
      </c>
      <c r="K16" s="4">
        <v>100</v>
      </c>
      <c r="L16" s="4" t="s">
        <v>2501</v>
      </c>
      <c r="M16" s="4">
        <v>23</v>
      </c>
      <c r="N16" s="4">
        <v>65</v>
      </c>
      <c r="O16" s="4">
        <v>45</v>
      </c>
      <c r="P16" s="4">
        <v>65</v>
      </c>
      <c r="Q16" s="4" t="s">
        <v>2499</v>
      </c>
      <c r="R16" s="4">
        <v>30</v>
      </c>
      <c r="S16" s="4" t="s">
        <v>2499</v>
      </c>
      <c r="T16" s="4">
        <v>30</v>
      </c>
      <c r="U16" s="4" t="s">
        <v>2499</v>
      </c>
      <c r="V16" s="4">
        <v>30</v>
      </c>
      <c r="W16" s="4" t="s">
        <v>2499</v>
      </c>
      <c r="X16" s="5">
        <v>28</v>
      </c>
      <c r="Y16" s="5" t="s">
        <v>2499</v>
      </c>
      <c r="Z16" s="5">
        <v>28</v>
      </c>
      <c r="AA16" s="5" t="s">
        <v>2499</v>
      </c>
      <c r="AB16" s="5">
        <v>23</v>
      </c>
      <c r="AC16" s="5" t="s">
        <v>2444</v>
      </c>
      <c r="AD16" s="5" t="s">
        <v>2444</v>
      </c>
    </row>
    <row r="17" spans="2:30" x14ac:dyDescent="0.2">
      <c r="B17" s="2" t="s">
        <v>142</v>
      </c>
      <c r="C17" s="2" t="s">
        <v>143</v>
      </c>
      <c r="D17" s="37">
        <v>203</v>
      </c>
      <c r="E17" s="2" t="s">
        <v>107</v>
      </c>
      <c r="F17" s="2" t="s">
        <v>40</v>
      </c>
      <c r="G17" s="37">
        <v>430</v>
      </c>
      <c r="H17" s="2" t="s">
        <v>41</v>
      </c>
      <c r="I17" s="2">
        <v>32.5</v>
      </c>
      <c r="J17" s="3" t="s">
        <v>144</v>
      </c>
      <c r="K17" s="4">
        <v>100</v>
      </c>
      <c r="L17" s="4" t="s">
        <v>2501</v>
      </c>
      <c r="M17" s="4">
        <v>13.91</v>
      </c>
      <c r="N17" s="4">
        <v>65</v>
      </c>
      <c r="O17" s="4">
        <v>29.25</v>
      </c>
      <c r="P17" s="4">
        <v>65</v>
      </c>
      <c r="Q17" s="4" t="s">
        <v>2499</v>
      </c>
      <c r="R17" s="4">
        <v>30</v>
      </c>
      <c r="S17" s="4" t="s">
        <v>2499</v>
      </c>
      <c r="T17" s="4">
        <v>30</v>
      </c>
      <c r="U17" s="4" t="s">
        <v>2499</v>
      </c>
      <c r="V17" s="4">
        <v>30</v>
      </c>
      <c r="W17" s="4" t="s">
        <v>2499</v>
      </c>
      <c r="X17" s="5">
        <v>28</v>
      </c>
      <c r="Y17" s="5" t="s">
        <v>2499</v>
      </c>
      <c r="Z17" s="5">
        <v>28</v>
      </c>
      <c r="AA17" s="5" t="s">
        <v>2499</v>
      </c>
      <c r="AB17" s="5">
        <v>23</v>
      </c>
      <c r="AC17" s="5">
        <v>16.649999999999999</v>
      </c>
      <c r="AD17" s="5">
        <v>13.91</v>
      </c>
    </row>
    <row r="18" spans="2:30" x14ac:dyDescent="0.2">
      <c r="B18" s="2" t="s">
        <v>145</v>
      </c>
      <c r="C18" s="2" t="s">
        <v>146</v>
      </c>
      <c r="D18" s="37">
        <v>203</v>
      </c>
      <c r="E18" s="2" t="s">
        <v>107</v>
      </c>
      <c r="F18" s="2" t="s">
        <v>40</v>
      </c>
      <c r="G18" s="37">
        <v>430</v>
      </c>
      <c r="H18" s="2" t="s">
        <v>41</v>
      </c>
      <c r="I18" s="2">
        <v>48</v>
      </c>
      <c r="J18" s="3" t="s">
        <v>147</v>
      </c>
      <c r="K18" s="4">
        <v>100</v>
      </c>
      <c r="L18" s="4" t="s">
        <v>2501</v>
      </c>
      <c r="M18" s="4">
        <v>23</v>
      </c>
      <c r="N18" s="4">
        <v>65</v>
      </c>
      <c r="O18" s="4">
        <v>43.2</v>
      </c>
      <c r="P18" s="4">
        <v>65</v>
      </c>
      <c r="Q18" s="4" t="s">
        <v>2499</v>
      </c>
      <c r="R18" s="4">
        <v>30</v>
      </c>
      <c r="S18" s="4" t="s">
        <v>2499</v>
      </c>
      <c r="T18" s="4">
        <v>30</v>
      </c>
      <c r="U18" s="4" t="s">
        <v>2499</v>
      </c>
      <c r="V18" s="4">
        <v>30</v>
      </c>
      <c r="W18" s="4" t="s">
        <v>2499</v>
      </c>
      <c r="X18" s="5">
        <v>28</v>
      </c>
      <c r="Y18" s="5" t="s">
        <v>2499</v>
      </c>
      <c r="Z18" s="5">
        <v>28</v>
      </c>
      <c r="AA18" s="5" t="s">
        <v>2499</v>
      </c>
      <c r="AB18" s="5">
        <v>23</v>
      </c>
      <c r="AC18" s="5" t="s">
        <v>2444</v>
      </c>
      <c r="AD18" s="5" t="s">
        <v>2444</v>
      </c>
    </row>
    <row r="19" spans="2:30" x14ac:dyDescent="0.2">
      <c r="B19" s="2" t="s">
        <v>148</v>
      </c>
      <c r="C19" s="2" t="s">
        <v>149</v>
      </c>
      <c r="D19" s="37">
        <v>203</v>
      </c>
      <c r="E19" s="2" t="s">
        <v>107</v>
      </c>
      <c r="F19" s="2" t="s">
        <v>40</v>
      </c>
      <c r="G19" s="37">
        <v>430</v>
      </c>
      <c r="H19" s="2" t="s">
        <v>41</v>
      </c>
      <c r="I19" s="2">
        <v>48</v>
      </c>
      <c r="J19" s="3" t="s">
        <v>150</v>
      </c>
      <c r="K19" s="4">
        <v>100</v>
      </c>
      <c r="L19" s="4" t="s">
        <v>2501</v>
      </c>
      <c r="M19" s="4">
        <v>13.35</v>
      </c>
      <c r="N19" s="4">
        <v>65</v>
      </c>
      <c r="O19" s="4">
        <v>43.2</v>
      </c>
      <c r="P19" s="4">
        <v>65</v>
      </c>
      <c r="Q19" s="4" t="s">
        <v>2499</v>
      </c>
      <c r="R19" s="4">
        <v>30</v>
      </c>
      <c r="S19" s="4" t="s">
        <v>2499</v>
      </c>
      <c r="T19" s="4">
        <v>30</v>
      </c>
      <c r="U19" s="4" t="s">
        <v>2499</v>
      </c>
      <c r="V19" s="4">
        <v>30</v>
      </c>
      <c r="W19" s="4" t="s">
        <v>2499</v>
      </c>
      <c r="X19" s="5">
        <v>28</v>
      </c>
      <c r="Y19" s="5" t="s">
        <v>2499</v>
      </c>
      <c r="Z19" s="5">
        <v>28</v>
      </c>
      <c r="AA19" s="5" t="s">
        <v>2499</v>
      </c>
      <c r="AB19" s="5">
        <v>23</v>
      </c>
      <c r="AC19" s="5">
        <v>16.34</v>
      </c>
      <c r="AD19" s="5">
        <v>13.35</v>
      </c>
    </row>
    <row r="20" spans="2:30" x14ac:dyDescent="0.2">
      <c r="B20" s="2" t="s">
        <v>151</v>
      </c>
      <c r="C20" s="2" t="s">
        <v>152</v>
      </c>
      <c r="D20" s="37">
        <v>203</v>
      </c>
      <c r="E20" s="2" t="s">
        <v>107</v>
      </c>
      <c r="F20" s="2" t="s">
        <v>40</v>
      </c>
      <c r="G20" s="37">
        <v>430</v>
      </c>
      <c r="H20" s="2" t="s">
        <v>41</v>
      </c>
      <c r="I20" s="2">
        <v>48</v>
      </c>
      <c r="J20" s="3" t="s">
        <v>153</v>
      </c>
      <c r="K20" s="4">
        <v>100</v>
      </c>
      <c r="L20" s="4" t="s">
        <v>2501</v>
      </c>
      <c r="M20" s="4">
        <v>12.21</v>
      </c>
      <c r="N20" s="4">
        <v>65</v>
      </c>
      <c r="O20" s="4">
        <v>43.2</v>
      </c>
      <c r="P20" s="4">
        <v>65</v>
      </c>
      <c r="Q20" s="4" t="s">
        <v>2499</v>
      </c>
      <c r="R20" s="4">
        <v>30</v>
      </c>
      <c r="S20" s="4" t="s">
        <v>2499</v>
      </c>
      <c r="T20" s="4">
        <v>30</v>
      </c>
      <c r="U20" s="4" t="s">
        <v>2499</v>
      </c>
      <c r="V20" s="4">
        <v>30</v>
      </c>
      <c r="W20" s="4" t="s">
        <v>2499</v>
      </c>
      <c r="X20" s="5">
        <v>28</v>
      </c>
      <c r="Y20" s="5" t="s">
        <v>2499</v>
      </c>
      <c r="Z20" s="5">
        <v>28</v>
      </c>
      <c r="AA20" s="5" t="s">
        <v>2499</v>
      </c>
      <c r="AB20" s="5">
        <v>23</v>
      </c>
      <c r="AC20" s="5">
        <v>12.21</v>
      </c>
      <c r="AD20" s="5">
        <v>59.9</v>
      </c>
    </row>
    <row r="21" spans="2:30" x14ac:dyDescent="0.2">
      <c r="B21" s="2" t="s">
        <v>154</v>
      </c>
      <c r="C21" s="2" t="s">
        <v>155</v>
      </c>
      <c r="D21" s="37">
        <v>203</v>
      </c>
      <c r="E21" s="2" t="s">
        <v>107</v>
      </c>
      <c r="F21" s="2" t="s">
        <v>40</v>
      </c>
      <c r="G21" s="37">
        <v>430</v>
      </c>
      <c r="H21" s="2" t="s">
        <v>41</v>
      </c>
      <c r="I21" s="2">
        <v>50</v>
      </c>
      <c r="J21" s="3" t="s">
        <v>156</v>
      </c>
      <c r="K21" s="4">
        <v>100</v>
      </c>
      <c r="L21" s="4" t="s">
        <v>2501</v>
      </c>
      <c r="M21" s="4">
        <v>19.59</v>
      </c>
      <c r="N21" s="4">
        <v>65</v>
      </c>
      <c r="O21" s="4">
        <v>45</v>
      </c>
      <c r="P21" s="4">
        <v>65</v>
      </c>
      <c r="Q21" s="4" t="s">
        <v>2499</v>
      </c>
      <c r="R21" s="4">
        <v>30</v>
      </c>
      <c r="S21" s="4" t="s">
        <v>2499</v>
      </c>
      <c r="T21" s="4">
        <v>30</v>
      </c>
      <c r="U21" s="4" t="s">
        <v>2499</v>
      </c>
      <c r="V21" s="4">
        <v>30</v>
      </c>
      <c r="W21" s="4" t="s">
        <v>2499</v>
      </c>
      <c r="X21" s="5">
        <v>28</v>
      </c>
      <c r="Y21" s="5" t="s">
        <v>2499</v>
      </c>
      <c r="Z21" s="5">
        <v>28</v>
      </c>
      <c r="AA21" s="5" t="s">
        <v>2499</v>
      </c>
      <c r="AB21" s="5">
        <v>23</v>
      </c>
      <c r="AC21" s="5">
        <v>23.56</v>
      </c>
      <c r="AD21" s="5">
        <v>19.59</v>
      </c>
    </row>
    <row r="22" spans="2:30" x14ac:dyDescent="0.2">
      <c r="B22" s="2" t="s">
        <v>157</v>
      </c>
      <c r="C22" s="2" t="s">
        <v>155</v>
      </c>
      <c r="D22" s="37">
        <v>203</v>
      </c>
      <c r="E22" s="2" t="s">
        <v>107</v>
      </c>
      <c r="F22" s="2" t="s">
        <v>40</v>
      </c>
      <c r="G22" s="37">
        <v>430</v>
      </c>
      <c r="H22" s="2" t="s">
        <v>41</v>
      </c>
      <c r="I22" s="2">
        <v>50</v>
      </c>
      <c r="J22" s="3" t="s">
        <v>158</v>
      </c>
      <c r="K22" s="4">
        <v>100</v>
      </c>
      <c r="L22" s="4" t="s">
        <v>2501</v>
      </c>
      <c r="M22" s="4">
        <v>19.59</v>
      </c>
      <c r="N22" s="4">
        <v>65</v>
      </c>
      <c r="O22" s="4">
        <v>45</v>
      </c>
      <c r="P22" s="4">
        <v>65</v>
      </c>
      <c r="Q22" s="4" t="s">
        <v>2499</v>
      </c>
      <c r="R22" s="4">
        <v>30</v>
      </c>
      <c r="S22" s="4" t="s">
        <v>2499</v>
      </c>
      <c r="T22" s="4">
        <v>30</v>
      </c>
      <c r="U22" s="4" t="s">
        <v>2499</v>
      </c>
      <c r="V22" s="4">
        <v>30</v>
      </c>
      <c r="W22" s="4" t="s">
        <v>2499</v>
      </c>
      <c r="X22" s="5">
        <v>28</v>
      </c>
      <c r="Y22" s="5" t="s">
        <v>2499</v>
      </c>
      <c r="Z22" s="5">
        <v>28</v>
      </c>
      <c r="AA22" s="5" t="s">
        <v>2499</v>
      </c>
      <c r="AB22" s="5">
        <v>23</v>
      </c>
      <c r="AC22" s="5">
        <v>23.56</v>
      </c>
      <c r="AD22" s="5">
        <v>19.59</v>
      </c>
    </row>
    <row r="23" spans="2:30" x14ac:dyDescent="0.2">
      <c r="B23" s="2" t="s">
        <v>159</v>
      </c>
      <c r="C23" s="2" t="s">
        <v>160</v>
      </c>
      <c r="D23" s="37">
        <v>203</v>
      </c>
      <c r="E23" s="2" t="s">
        <v>107</v>
      </c>
      <c r="F23" s="2" t="s">
        <v>40</v>
      </c>
      <c r="G23" s="37">
        <v>430</v>
      </c>
      <c r="H23" s="2" t="s">
        <v>41</v>
      </c>
      <c r="I23" s="2">
        <v>175</v>
      </c>
      <c r="J23" s="3" t="s">
        <v>161</v>
      </c>
      <c r="K23" s="4">
        <v>100</v>
      </c>
      <c r="L23" s="4" t="s">
        <v>2501</v>
      </c>
      <c r="M23" s="4">
        <v>23</v>
      </c>
      <c r="N23" s="4">
        <v>157.5</v>
      </c>
      <c r="O23" s="4">
        <v>157.5</v>
      </c>
      <c r="P23" s="4">
        <v>65</v>
      </c>
      <c r="Q23" s="4" t="s">
        <v>2499</v>
      </c>
      <c r="R23" s="4">
        <v>30</v>
      </c>
      <c r="S23" s="4" t="s">
        <v>2499</v>
      </c>
      <c r="T23" s="4">
        <v>30</v>
      </c>
      <c r="U23" s="4" t="s">
        <v>2499</v>
      </c>
      <c r="V23" s="4">
        <v>30</v>
      </c>
      <c r="W23" s="4" t="s">
        <v>2499</v>
      </c>
      <c r="X23" s="5">
        <v>28</v>
      </c>
      <c r="Y23" s="5" t="s">
        <v>2499</v>
      </c>
      <c r="Z23" s="5">
        <v>28</v>
      </c>
      <c r="AA23" s="5" t="s">
        <v>2499</v>
      </c>
      <c r="AB23" s="5">
        <v>23</v>
      </c>
      <c r="AC23" s="5" t="s">
        <v>2444</v>
      </c>
      <c r="AD23" s="5" t="s">
        <v>2444</v>
      </c>
    </row>
    <row r="24" spans="2:30" x14ac:dyDescent="0.2">
      <c r="B24" s="2" t="s">
        <v>162</v>
      </c>
      <c r="C24" s="2" t="s">
        <v>163</v>
      </c>
      <c r="D24" s="37">
        <v>203</v>
      </c>
      <c r="E24" s="2" t="s">
        <v>107</v>
      </c>
      <c r="F24" s="2" t="s">
        <v>40</v>
      </c>
      <c r="G24" s="37">
        <v>430</v>
      </c>
      <c r="H24" s="2" t="s">
        <v>41</v>
      </c>
      <c r="I24" s="2">
        <v>175</v>
      </c>
      <c r="J24" s="3" t="s">
        <v>164</v>
      </c>
      <c r="K24" s="4">
        <v>100</v>
      </c>
      <c r="L24" s="4" t="s">
        <v>2501</v>
      </c>
      <c r="M24" s="4">
        <v>23</v>
      </c>
      <c r="N24" s="4">
        <v>157.5</v>
      </c>
      <c r="O24" s="4">
        <v>157.5</v>
      </c>
      <c r="P24" s="4">
        <v>65</v>
      </c>
      <c r="Q24" s="4" t="s">
        <v>2499</v>
      </c>
      <c r="R24" s="4">
        <v>30</v>
      </c>
      <c r="S24" s="4" t="s">
        <v>2499</v>
      </c>
      <c r="T24" s="4">
        <v>30</v>
      </c>
      <c r="U24" s="4" t="s">
        <v>2499</v>
      </c>
      <c r="V24" s="4">
        <v>30</v>
      </c>
      <c r="W24" s="4" t="s">
        <v>2499</v>
      </c>
      <c r="X24" s="5">
        <v>28</v>
      </c>
      <c r="Y24" s="5" t="s">
        <v>2499</v>
      </c>
      <c r="Z24" s="5">
        <v>28</v>
      </c>
      <c r="AA24" s="5" t="s">
        <v>2499</v>
      </c>
      <c r="AB24" s="5">
        <v>23</v>
      </c>
      <c r="AC24" s="5" t="s">
        <v>2444</v>
      </c>
      <c r="AD24" s="5" t="s">
        <v>2444</v>
      </c>
    </row>
    <row r="25" spans="2:30" x14ac:dyDescent="0.2">
      <c r="B25" s="2" t="s">
        <v>165</v>
      </c>
      <c r="C25" s="2" t="s">
        <v>166</v>
      </c>
      <c r="D25" s="37">
        <v>203</v>
      </c>
      <c r="E25" s="2" t="s">
        <v>107</v>
      </c>
      <c r="F25" s="2" t="s">
        <v>40</v>
      </c>
      <c r="G25" s="37">
        <v>430</v>
      </c>
      <c r="H25" s="2" t="s">
        <v>41</v>
      </c>
      <c r="I25" s="2">
        <v>175</v>
      </c>
      <c r="J25" s="3" t="s">
        <v>167</v>
      </c>
      <c r="K25" s="4">
        <v>100</v>
      </c>
      <c r="L25" s="4" t="s">
        <v>2501</v>
      </c>
      <c r="M25" s="4">
        <v>23</v>
      </c>
      <c r="N25" s="4">
        <v>157.5</v>
      </c>
      <c r="O25" s="4">
        <v>157.5</v>
      </c>
      <c r="P25" s="4">
        <v>65</v>
      </c>
      <c r="Q25" s="4" t="s">
        <v>2499</v>
      </c>
      <c r="R25" s="4">
        <v>30</v>
      </c>
      <c r="S25" s="4" t="s">
        <v>2499</v>
      </c>
      <c r="T25" s="4">
        <v>30</v>
      </c>
      <c r="U25" s="4" t="s">
        <v>2499</v>
      </c>
      <c r="V25" s="4">
        <v>30</v>
      </c>
      <c r="W25" s="4" t="s">
        <v>2499</v>
      </c>
      <c r="X25" s="5">
        <v>28</v>
      </c>
      <c r="Y25" s="5" t="s">
        <v>2499</v>
      </c>
      <c r="Z25" s="5">
        <v>28</v>
      </c>
      <c r="AA25" s="5" t="s">
        <v>2499</v>
      </c>
      <c r="AB25" s="5">
        <v>23</v>
      </c>
      <c r="AC25" s="5" t="s">
        <v>2444</v>
      </c>
      <c r="AD25" s="5" t="s">
        <v>2444</v>
      </c>
    </row>
    <row r="26" spans="2:30" x14ac:dyDescent="0.2">
      <c r="B26" s="2" t="s">
        <v>168</v>
      </c>
      <c r="C26" s="2" t="s">
        <v>169</v>
      </c>
      <c r="D26" s="37">
        <v>203</v>
      </c>
      <c r="E26" s="2" t="s">
        <v>107</v>
      </c>
      <c r="F26" s="2" t="s">
        <v>40</v>
      </c>
      <c r="G26" s="37">
        <v>430</v>
      </c>
      <c r="H26" s="2" t="s">
        <v>41</v>
      </c>
      <c r="I26" s="2">
        <v>175</v>
      </c>
      <c r="J26" s="3" t="s">
        <v>170</v>
      </c>
      <c r="K26" s="4">
        <v>100</v>
      </c>
      <c r="L26" s="4" t="s">
        <v>2501</v>
      </c>
      <c r="M26" s="4">
        <v>23</v>
      </c>
      <c r="N26" s="4">
        <v>157.5</v>
      </c>
      <c r="O26" s="4">
        <v>157.5</v>
      </c>
      <c r="P26" s="4">
        <v>65</v>
      </c>
      <c r="Q26" s="4" t="s">
        <v>2499</v>
      </c>
      <c r="R26" s="4">
        <v>30</v>
      </c>
      <c r="S26" s="4" t="s">
        <v>2499</v>
      </c>
      <c r="T26" s="4">
        <v>30</v>
      </c>
      <c r="U26" s="4" t="s">
        <v>2499</v>
      </c>
      <c r="V26" s="4">
        <v>30</v>
      </c>
      <c r="W26" s="4" t="s">
        <v>2499</v>
      </c>
      <c r="X26" s="5">
        <v>28</v>
      </c>
      <c r="Y26" s="5" t="s">
        <v>2499</v>
      </c>
      <c r="Z26" s="5">
        <v>28</v>
      </c>
      <c r="AA26" s="5" t="s">
        <v>2499</v>
      </c>
      <c r="AB26" s="5">
        <v>23</v>
      </c>
      <c r="AC26" s="5" t="s">
        <v>2444</v>
      </c>
      <c r="AD26" s="5" t="s">
        <v>2444</v>
      </c>
    </row>
    <row r="27" spans="2:30" x14ac:dyDescent="0.2">
      <c r="B27" s="2" t="s">
        <v>171</v>
      </c>
      <c r="C27" s="2" t="s">
        <v>172</v>
      </c>
      <c r="D27" s="37">
        <v>203</v>
      </c>
      <c r="E27" s="2" t="s">
        <v>107</v>
      </c>
      <c r="F27" s="2" t="s">
        <v>40</v>
      </c>
      <c r="G27" s="37">
        <v>430</v>
      </c>
      <c r="H27" s="2" t="s">
        <v>41</v>
      </c>
      <c r="I27" s="2">
        <v>50</v>
      </c>
      <c r="J27" s="3" t="s">
        <v>173</v>
      </c>
      <c r="K27" s="4">
        <v>100</v>
      </c>
      <c r="L27" s="4" t="s">
        <v>2501</v>
      </c>
      <c r="M27" s="4">
        <v>23</v>
      </c>
      <c r="N27" s="4">
        <v>65</v>
      </c>
      <c r="O27" s="4">
        <v>45</v>
      </c>
      <c r="P27" s="4">
        <v>65</v>
      </c>
      <c r="Q27" s="4" t="s">
        <v>2499</v>
      </c>
      <c r="R27" s="4">
        <v>30</v>
      </c>
      <c r="S27" s="4" t="s">
        <v>2499</v>
      </c>
      <c r="T27" s="4">
        <v>30</v>
      </c>
      <c r="U27" s="4" t="s">
        <v>2499</v>
      </c>
      <c r="V27" s="4">
        <v>30</v>
      </c>
      <c r="W27" s="4" t="s">
        <v>2499</v>
      </c>
      <c r="X27" s="5">
        <v>28</v>
      </c>
      <c r="Y27" s="5" t="s">
        <v>2499</v>
      </c>
      <c r="Z27" s="5">
        <v>28</v>
      </c>
      <c r="AA27" s="5" t="s">
        <v>2499</v>
      </c>
      <c r="AB27" s="5">
        <v>23</v>
      </c>
      <c r="AC27" s="5" t="s">
        <v>2444</v>
      </c>
      <c r="AD27" s="5" t="s">
        <v>2444</v>
      </c>
    </row>
    <row r="28" spans="2:30" x14ac:dyDescent="0.2">
      <c r="B28" s="2" t="s">
        <v>174</v>
      </c>
      <c r="C28" s="2" t="s">
        <v>175</v>
      </c>
      <c r="D28" s="37">
        <v>203</v>
      </c>
      <c r="E28" s="2" t="s">
        <v>107</v>
      </c>
      <c r="F28" s="2" t="s">
        <v>40</v>
      </c>
      <c r="G28" s="37">
        <v>430</v>
      </c>
      <c r="H28" s="2" t="s">
        <v>41</v>
      </c>
      <c r="I28" s="2">
        <v>50</v>
      </c>
      <c r="J28" s="3" t="s">
        <v>176</v>
      </c>
      <c r="K28" s="4">
        <v>100</v>
      </c>
      <c r="L28" s="4" t="s">
        <v>2501</v>
      </c>
      <c r="M28" s="4">
        <v>20.149999999999999</v>
      </c>
      <c r="N28" s="4">
        <v>65</v>
      </c>
      <c r="O28" s="4">
        <v>45</v>
      </c>
      <c r="P28" s="4">
        <v>65</v>
      </c>
      <c r="Q28" s="4" t="s">
        <v>2499</v>
      </c>
      <c r="R28" s="4">
        <v>30</v>
      </c>
      <c r="S28" s="4" t="s">
        <v>2499</v>
      </c>
      <c r="T28" s="4">
        <v>30</v>
      </c>
      <c r="U28" s="4" t="s">
        <v>2499</v>
      </c>
      <c r="V28" s="4">
        <v>30</v>
      </c>
      <c r="W28" s="4" t="s">
        <v>2499</v>
      </c>
      <c r="X28" s="5">
        <v>28</v>
      </c>
      <c r="Y28" s="5" t="s">
        <v>2499</v>
      </c>
      <c r="Z28" s="5">
        <v>28</v>
      </c>
      <c r="AA28" s="5" t="s">
        <v>2499</v>
      </c>
      <c r="AB28" s="5">
        <v>23</v>
      </c>
      <c r="AC28" s="5">
        <v>23.87</v>
      </c>
      <c r="AD28" s="5">
        <v>20.149999999999999</v>
      </c>
    </row>
    <row r="29" spans="2:30" x14ac:dyDescent="0.2">
      <c r="B29" s="2" t="s">
        <v>177</v>
      </c>
      <c r="C29" s="2" t="s">
        <v>178</v>
      </c>
      <c r="D29" s="37">
        <v>203</v>
      </c>
      <c r="E29" s="2" t="s">
        <v>107</v>
      </c>
      <c r="F29" s="2" t="s">
        <v>40</v>
      </c>
      <c r="G29" s="37">
        <v>430</v>
      </c>
      <c r="H29" s="2" t="s">
        <v>41</v>
      </c>
      <c r="I29" s="2">
        <v>50</v>
      </c>
      <c r="J29" s="3" t="s">
        <v>179</v>
      </c>
      <c r="K29" s="4">
        <v>100</v>
      </c>
      <c r="L29" s="4" t="s">
        <v>2501</v>
      </c>
      <c r="M29" s="4">
        <v>19.98</v>
      </c>
      <c r="N29" s="4">
        <v>65</v>
      </c>
      <c r="O29" s="4">
        <v>45</v>
      </c>
      <c r="P29" s="4">
        <v>65</v>
      </c>
      <c r="Q29" s="4" t="s">
        <v>2499</v>
      </c>
      <c r="R29" s="4">
        <v>30</v>
      </c>
      <c r="S29" s="4" t="s">
        <v>2499</v>
      </c>
      <c r="T29" s="4">
        <v>30</v>
      </c>
      <c r="U29" s="4" t="s">
        <v>2499</v>
      </c>
      <c r="V29" s="4">
        <v>30</v>
      </c>
      <c r="W29" s="4" t="s">
        <v>2499</v>
      </c>
      <c r="X29" s="5">
        <v>28</v>
      </c>
      <c r="Y29" s="5" t="s">
        <v>2499</v>
      </c>
      <c r="Z29" s="5">
        <v>28</v>
      </c>
      <c r="AA29" s="5" t="s">
        <v>2499</v>
      </c>
      <c r="AB29" s="5">
        <v>23</v>
      </c>
      <c r="AC29" s="5">
        <v>23.67</v>
      </c>
      <c r="AD29" s="5">
        <v>19.98</v>
      </c>
    </row>
    <row r="30" spans="2:30" x14ac:dyDescent="0.2">
      <c r="B30" s="2" t="s">
        <v>180</v>
      </c>
      <c r="C30" s="2" t="s">
        <v>181</v>
      </c>
      <c r="D30" s="37">
        <v>203</v>
      </c>
      <c r="E30" s="2" t="s">
        <v>107</v>
      </c>
      <c r="F30" s="2" t="s">
        <v>40</v>
      </c>
      <c r="G30" s="37">
        <v>430</v>
      </c>
      <c r="H30" s="2" t="s">
        <v>41</v>
      </c>
      <c r="I30" s="2">
        <v>32.5</v>
      </c>
      <c r="J30" s="3" t="s">
        <v>182</v>
      </c>
      <c r="K30" s="4">
        <v>100</v>
      </c>
      <c r="L30" s="4" t="s">
        <v>2501</v>
      </c>
      <c r="M30" s="4">
        <v>13.63</v>
      </c>
      <c r="N30" s="4">
        <v>65</v>
      </c>
      <c r="O30" s="4">
        <v>29.25</v>
      </c>
      <c r="P30" s="4">
        <v>65</v>
      </c>
      <c r="Q30" s="4" t="s">
        <v>2499</v>
      </c>
      <c r="R30" s="4">
        <v>30</v>
      </c>
      <c r="S30" s="4" t="s">
        <v>2499</v>
      </c>
      <c r="T30" s="4">
        <v>30</v>
      </c>
      <c r="U30" s="4" t="s">
        <v>2499</v>
      </c>
      <c r="V30" s="4">
        <v>30</v>
      </c>
      <c r="W30" s="4" t="s">
        <v>2499</v>
      </c>
      <c r="X30" s="5">
        <v>28</v>
      </c>
      <c r="Y30" s="5" t="s">
        <v>2499</v>
      </c>
      <c r="Z30" s="5">
        <v>28</v>
      </c>
      <c r="AA30" s="5" t="s">
        <v>2499</v>
      </c>
      <c r="AB30" s="5">
        <v>23</v>
      </c>
      <c r="AC30" s="5">
        <v>16.03</v>
      </c>
      <c r="AD30" s="5">
        <v>13.63</v>
      </c>
    </row>
    <row r="31" spans="2:30" x14ac:dyDescent="0.2">
      <c r="B31" s="2" t="s">
        <v>183</v>
      </c>
      <c r="C31" s="2" t="s">
        <v>184</v>
      </c>
      <c r="D31" s="37">
        <v>203</v>
      </c>
      <c r="E31" s="2" t="s">
        <v>107</v>
      </c>
      <c r="F31" s="2" t="s">
        <v>40</v>
      </c>
      <c r="G31" s="37">
        <v>430</v>
      </c>
      <c r="H31" s="2" t="s">
        <v>41</v>
      </c>
      <c r="I31" s="2">
        <v>50</v>
      </c>
      <c r="J31" s="3" t="s">
        <v>185</v>
      </c>
      <c r="K31" s="4">
        <v>100</v>
      </c>
      <c r="L31" s="4" t="s">
        <v>2501</v>
      </c>
      <c r="M31" s="4">
        <v>23</v>
      </c>
      <c r="N31" s="4">
        <v>65</v>
      </c>
      <c r="O31" s="4">
        <v>45</v>
      </c>
      <c r="P31" s="4">
        <v>65</v>
      </c>
      <c r="Q31" s="4" t="s">
        <v>2499</v>
      </c>
      <c r="R31" s="4">
        <v>30</v>
      </c>
      <c r="S31" s="4" t="s">
        <v>2499</v>
      </c>
      <c r="T31" s="4">
        <v>30</v>
      </c>
      <c r="U31" s="4" t="s">
        <v>2499</v>
      </c>
      <c r="V31" s="4">
        <v>30</v>
      </c>
      <c r="W31" s="4" t="s">
        <v>2499</v>
      </c>
      <c r="X31" s="5">
        <v>28</v>
      </c>
      <c r="Y31" s="5" t="s">
        <v>2499</v>
      </c>
      <c r="Z31" s="5">
        <v>28</v>
      </c>
      <c r="AA31" s="5" t="s">
        <v>2499</v>
      </c>
      <c r="AB31" s="5">
        <v>23</v>
      </c>
      <c r="AC31" s="5" t="s">
        <v>2444</v>
      </c>
      <c r="AD31" s="5" t="s">
        <v>2444</v>
      </c>
    </row>
    <row r="32" spans="2:30" x14ac:dyDescent="0.2">
      <c r="B32" s="2" t="s">
        <v>186</v>
      </c>
      <c r="C32" s="2" t="s">
        <v>184</v>
      </c>
      <c r="D32" s="37">
        <v>203</v>
      </c>
      <c r="E32" s="2" t="s">
        <v>107</v>
      </c>
      <c r="F32" s="2" t="s">
        <v>40</v>
      </c>
      <c r="G32" s="37">
        <v>430</v>
      </c>
      <c r="H32" s="2" t="s">
        <v>41</v>
      </c>
      <c r="I32" s="2">
        <v>50</v>
      </c>
      <c r="J32" s="3" t="s">
        <v>187</v>
      </c>
      <c r="K32" s="4">
        <v>100</v>
      </c>
      <c r="L32" s="4" t="s">
        <v>2501</v>
      </c>
      <c r="M32" s="4">
        <v>23</v>
      </c>
      <c r="N32" s="4">
        <v>65</v>
      </c>
      <c r="O32" s="4">
        <v>45</v>
      </c>
      <c r="P32" s="4">
        <v>65</v>
      </c>
      <c r="Q32" s="4" t="s">
        <v>2499</v>
      </c>
      <c r="R32" s="4">
        <v>30</v>
      </c>
      <c r="S32" s="4" t="s">
        <v>2499</v>
      </c>
      <c r="T32" s="4">
        <v>30</v>
      </c>
      <c r="U32" s="4" t="s">
        <v>2499</v>
      </c>
      <c r="V32" s="4">
        <v>30</v>
      </c>
      <c r="W32" s="4" t="s">
        <v>2499</v>
      </c>
      <c r="X32" s="5">
        <v>28</v>
      </c>
      <c r="Y32" s="5" t="s">
        <v>2499</v>
      </c>
      <c r="Z32" s="5">
        <v>28</v>
      </c>
      <c r="AA32" s="5" t="s">
        <v>2499</v>
      </c>
      <c r="AB32" s="5">
        <v>23</v>
      </c>
      <c r="AC32" s="5" t="s">
        <v>2444</v>
      </c>
      <c r="AD32" s="5" t="s">
        <v>2444</v>
      </c>
    </row>
    <row r="33" spans="2:30" x14ac:dyDescent="0.2">
      <c r="B33" s="2" t="s">
        <v>188</v>
      </c>
      <c r="C33" s="2" t="s">
        <v>189</v>
      </c>
      <c r="D33" s="37">
        <v>203</v>
      </c>
      <c r="E33" s="2" t="s">
        <v>107</v>
      </c>
      <c r="F33" s="2" t="s">
        <v>40</v>
      </c>
      <c r="G33" s="37">
        <v>430</v>
      </c>
      <c r="H33" s="2" t="s">
        <v>41</v>
      </c>
      <c r="I33" s="2">
        <v>50</v>
      </c>
      <c r="J33" s="3" t="s">
        <v>190</v>
      </c>
      <c r="K33" s="4">
        <v>100</v>
      </c>
      <c r="L33" s="4" t="s">
        <v>2501</v>
      </c>
      <c r="M33" s="4">
        <v>23</v>
      </c>
      <c r="N33" s="4">
        <v>65</v>
      </c>
      <c r="O33" s="4">
        <v>45</v>
      </c>
      <c r="P33" s="4">
        <v>65</v>
      </c>
      <c r="Q33" s="4" t="s">
        <v>2499</v>
      </c>
      <c r="R33" s="4">
        <v>30</v>
      </c>
      <c r="S33" s="4" t="s">
        <v>2499</v>
      </c>
      <c r="T33" s="4">
        <v>30</v>
      </c>
      <c r="U33" s="4" t="s">
        <v>2499</v>
      </c>
      <c r="V33" s="4">
        <v>30</v>
      </c>
      <c r="W33" s="4" t="s">
        <v>2499</v>
      </c>
      <c r="X33" s="5">
        <v>28</v>
      </c>
      <c r="Y33" s="5" t="s">
        <v>2499</v>
      </c>
      <c r="Z33" s="5">
        <v>28</v>
      </c>
      <c r="AA33" s="5" t="s">
        <v>2499</v>
      </c>
      <c r="AB33" s="5">
        <v>23</v>
      </c>
      <c r="AC33" s="5" t="s">
        <v>2444</v>
      </c>
      <c r="AD33" s="5" t="s">
        <v>2444</v>
      </c>
    </row>
    <row r="34" spans="2:30" x14ac:dyDescent="0.2">
      <c r="B34" s="2" t="s">
        <v>191</v>
      </c>
      <c r="C34" s="2" t="s">
        <v>192</v>
      </c>
      <c r="D34" s="37">
        <v>203</v>
      </c>
      <c r="E34" s="2" t="s">
        <v>107</v>
      </c>
      <c r="F34" s="2" t="s">
        <v>40</v>
      </c>
      <c r="G34" s="37">
        <v>430</v>
      </c>
      <c r="H34" s="2" t="s">
        <v>41</v>
      </c>
      <c r="I34" s="2">
        <v>150</v>
      </c>
      <c r="J34" s="3" t="s">
        <v>193</v>
      </c>
      <c r="K34" s="4">
        <v>100</v>
      </c>
      <c r="L34" s="4" t="s">
        <v>2501</v>
      </c>
      <c r="M34" s="4">
        <v>23</v>
      </c>
      <c r="N34" s="4">
        <v>135</v>
      </c>
      <c r="O34" s="4">
        <v>135</v>
      </c>
      <c r="P34" s="4">
        <v>65</v>
      </c>
      <c r="Q34" s="4" t="s">
        <v>2499</v>
      </c>
      <c r="R34" s="4">
        <v>30</v>
      </c>
      <c r="S34" s="4" t="s">
        <v>2499</v>
      </c>
      <c r="T34" s="4">
        <v>30</v>
      </c>
      <c r="U34" s="4" t="s">
        <v>2499</v>
      </c>
      <c r="V34" s="4">
        <v>30</v>
      </c>
      <c r="W34" s="4" t="s">
        <v>2499</v>
      </c>
      <c r="X34" s="5">
        <v>28</v>
      </c>
      <c r="Y34" s="5" t="s">
        <v>2499</v>
      </c>
      <c r="Z34" s="5">
        <v>28</v>
      </c>
      <c r="AA34" s="5" t="s">
        <v>2499</v>
      </c>
      <c r="AB34" s="5">
        <v>23</v>
      </c>
      <c r="AC34" s="5" t="s">
        <v>2444</v>
      </c>
      <c r="AD34" s="5" t="s">
        <v>2444</v>
      </c>
    </row>
    <row r="35" spans="2:30" x14ac:dyDescent="0.2">
      <c r="B35" s="2" t="s">
        <v>194</v>
      </c>
      <c r="C35" s="2" t="s">
        <v>195</v>
      </c>
      <c r="D35" s="37">
        <v>203</v>
      </c>
      <c r="E35" s="2" t="s">
        <v>107</v>
      </c>
      <c r="F35" s="2" t="s">
        <v>40</v>
      </c>
      <c r="G35" s="37">
        <v>430</v>
      </c>
      <c r="H35" s="2" t="s">
        <v>41</v>
      </c>
      <c r="I35" s="2">
        <v>50</v>
      </c>
      <c r="J35" s="3" t="s">
        <v>196</v>
      </c>
      <c r="K35" s="4">
        <v>100</v>
      </c>
      <c r="L35" s="4" t="s">
        <v>2501</v>
      </c>
      <c r="M35" s="4">
        <v>23</v>
      </c>
      <c r="N35" s="4">
        <v>65</v>
      </c>
      <c r="O35" s="4">
        <v>45</v>
      </c>
      <c r="P35" s="4">
        <v>65</v>
      </c>
      <c r="Q35" s="4" t="s">
        <v>2499</v>
      </c>
      <c r="R35" s="4">
        <v>30</v>
      </c>
      <c r="S35" s="4" t="s">
        <v>2499</v>
      </c>
      <c r="T35" s="4">
        <v>30</v>
      </c>
      <c r="U35" s="4" t="s">
        <v>2499</v>
      </c>
      <c r="V35" s="4">
        <v>30</v>
      </c>
      <c r="W35" s="4" t="s">
        <v>2499</v>
      </c>
      <c r="X35" s="5">
        <v>28</v>
      </c>
      <c r="Y35" s="5" t="s">
        <v>2499</v>
      </c>
      <c r="Z35" s="5">
        <v>28</v>
      </c>
      <c r="AA35" s="5" t="s">
        <v>2499</v>
      </c>
      <c r="AB35" s="5">
        <v>23</v>
      </c>
      <c r="AC35" s="5" t="s">
        <v>2444</v>
      </c>
      <c r="AD35" s="5" t="s">
        <v>2444</v>
      </c>
    </row>
    <row r="36" spans="2:30" x14ac:dyDescent="0.2">
      <c r="B36" s="2" t="s">
        <v>197</v>
      </c>
      <c r="C36" s="2" t="s">
        <v>198</v>
      </c>
      <c r="D36" s="37">
        <v>203</v>
      </c>
      <c r="E36" s="2" t="s">
        <v>107</v>
      </c>
      <c r="F36" s="2" t="s">
        <v>40</v>
      </c>
      <c r="G36" s="37">
        <v>430</v>
      </c>
      <c r="H36" s="2" t="s">
        <v>41</v>
      </c>
      <c r="I36" s="2">
        <v>50</v>
      </c>
      <c r="J36" s="3" t="s">
        <v>199</v>
      </c>
      <c r="K36" s="4">
        <v>100</v>
      </c>
      <c r="L36" s="4" t="s">
        <v>2501</v>
      </c>
      <c r="M36" s="4">
        <v>20.71</v>
      </c>
      <c r="N36" s="4">
        <v>65</v>
      </c>
      <c r="O36" s="4">
        <v>45</v>
      </c>
      <c r="P36" s="4">
        <v>65</v>
      </c>
      <c r="Q36" s="4" t="s">
        <v>2499</v>
      </c>
      <c r="R36" s="4">
        <v>30</v>
      </c>
      <c r="S36" s="4" t="s">
        <v>2499</v>
      </c>
      <c r="T36" s="4">
        <v>30</v>
      </c>
      <c r="U36" s="4" t="s">
        <v>2499</v>
      </c>
      <c r="V36" s="4">
        <v>30</v>
      </c>
      <c r="W36" s="4" t="s">
        <v>2499</v>
      </c>
      <c r="X36" s="5">
        <v>28</v>
      </c>
      <c r="Y36" s="5" t="s">
        <v>2499</v>
      </c>
      <c r="Z36" s="5">
        <v>28</v>
      </c>
      <c r="AA36" s="5" t="s">
        <v>2499</v>
      </c>
      <c r="AB36" s="5">
        <v>23</v>
      </c>
      <c r="AC36" s="5">
        <v>23.25</v>
      </c>
      <c r="AD36" s="5">
        <v>20.71</v>
      </c>
    </row>
    <row r="37" spans="2:30" x14ac:dyDescent="0.2">
      <c r="B37" s="2" t="s">
        <v>200</v>
      </c>
      <c r="C37" s="2" t="s">
        <v>201</v>
      </c>
      <c r="D37" s="37">
        <v>203</v>
      </c>
      <c r="E37" s="2" t="s">
        <v>107</v>
      </c>
      <c r="F37" s="2" t="s">
        <v>40</v>
      </c>
      <c r="G37" s="37">
        <v>430</v>
      </c>
      <c r="H37" s="2" t="s">
        <v>41</v>
      </c>
      <c r="I37" s="2">
        <v>45</v>
      </c>
      <c r="J37" s="3" t="s">
        <v>202</v>
      </c>
      <c r="K37" s="4">
        <v>100</v>
      </c>
      <c r="L37" s="4" t="s">
        <v>2501</v>
      </c>
      <c r="M37" s="4">
        <v>21.22</v>
      </c>
      <c r="N37" s="4">
        <v>65</v>
      </c>
      <c r="O37" s="4">
        <v>40.5</v>
      </c>
      <c r="P37" s="4">
        <v>65</v>
      </c>
      <c r="Q37" s="4" t="s">
        <v>2499</v>
      </c>
      <c r="R37" s="4">
        <v>30</v>
      </c>
      <c r="S37" s="4" t="s">
        <v>2499</v>
      </c>
      <c r="T37" s="4">
        <v>30</v>
      </c>
      <c r="U37" s="4" t="s">
        <v>2499</v>
      </c>
      <c r="V37" s="4">
        <v>30</v>
      </c>
      <c r="W37" s="4" t="s">
        <v>2499</v>
      </c>
      <c r="X37" s="5">
        <v>28</v>
      </c>
      <c r="Y37" s="5" t="s">
        <v>2499</v>
      </c>
      <c r="Z37" s="5">
        <v>28</v>
      </c>
      <c r="AA37" s="5" t="s">
        <v>2499</v>
      </c>
      <c r="AB37" s="5">
        <v>23</v>
      </c>
      <c r="AC37" s="5">
        <v>24.44</v>
      </c>
      <c r="AD37" s="5">
        <v>21.22</v>
      </c>
    </row>
    <row r="38" spans="2:30" x14ac:dyDescent="0.2">
      <c r="B38" s="2" t="s">
        <v>203</v>
      </c>
      <c r="C38" s="2" t="s">
        <v>201</v>
      </c>
      <c r="D38" s="37">
        <v>203</v>
      </c>
      <c r="E38" s="2" t="s">
        <v>107</v>
      </c>
      <c r="F38" s="2" t="s">
        <v>40</v>
      </c>
      <c r="G38" s="37">
        <v>430</v>
      </c>
      <c r="H38" s="2" t="s">
        <v>41</v>
      </c>
      <c r="I38" s="2">
        <v>45</v>
      </c>
      <c r="J38" s="3" t="s">
        <v>204</v>
      </c>
      <c r="K38" s="4">
        <v>100</v>
      </c>
      <c r="L38" s="4" t="s">
        <v>2501</v>
      </c>
      <c r="M38" s="4">
        <v>21.22</v>
      </c>
      <c r="N38" s="4">
        <v>65</v>
      </c>
      <c r="O38" s="4">
        <v>40.5</v>
      </c>
      <c r="P38" s="4">
        <v>65</v>
      </c>
      <c r="Q38" s="4" t="s">
        <v>2499</v>
      </c>
      <c r="R38" s="4">
        <v>30</v>
      </c>
      <c r="S38" s="4" t="s">
        <v>2499</v>
      </c>
      <c r="T38" s="4">
        <v>30</v>
      </c>
      <c r="U38" s="4" t="s">
        <v>2499</v>
      </c>
      <c r="V38" s="4">
        <v>30</v>
      </c>
      <c r="W38" s="4" t="s">
        <v>2499</v>
      </c>
      <c r="X38" s="5">
        <v>28</v>
      </c>
      <c r="Y38" s="5" t="s">
        <v>2499</v>
      </c>
      <c r="Z38" s="5">
        <v>28</v>
      </c>
      <c r="AA38" s="5" t="s">
        <v>2499</v>
      </c>
      <c r="AB38" s="5">
        <v>23</v>
      </c>
      <c r="AC38" s="5">
        <v>24.44</v>
      </c>
      <c r="AD38" s="5">
        <v>21.22</v>
      </c>
    </row>
    <row r="39" spans="2:30" x14ac:dyDescent="0.2">
      <c r="B39" s="2" t="s">
        <v>211</v>
      </c>
      <c r="C39" s="2" t="s">
        <v>135</v>
      </c>
      <c r="D39" s="37">
        <v>203</v>
      </c>
      <c r="E39" s="2" t="s">
        <v>107</v>
      </c>
      <c r="F39" s="2" t="s">
        <v>40</v>
      </c>
      <c r="G39" s="37">
        <v>420</v>
      </c>
      <c r="H39" s="2" t="s">
        <v>44</v>
      </c>
      <c r="I39" s="2">
        <v>50</v>
      </c>
      <c r="J39" s="3" t="s">
        <v>212</v>
      </c>
      <c r="K39" s="4">
        <v>100</v>
      </c>
      <c r="L39" s="4" t="s">
        <v>2501</v>
      </c>
      <c r="M39" s="4">
        <v>18.45</v>
      </c>
      <c r="N39" s="4">
        <v>65</v>
      </c>
      <c r="O39" s="4">
        <v>45</v>
      </c>
      <c r="P39" s="4">
        <v>65</v>
      </c>
      <c r="Q39" s="4" t="s">
        <v>2499</v>
      </c>
      <c r="R39" s="4">
        <v>30</v>
      </c>
      <c r="S39" s="4" t="s">
        <v>2499</v>
      </c>
      <c r="T39" s="4">
        <v>30</v>
      </c>
      <c r="U39" s="4" t="s">
        <v>2499</v>
      </c>
      <c r="V39" s="4">
        <v>30</v>
      </c>
      <c r="W39" s="4" t="s">
        <v>2499</v>
      </c>
      <c r="X39" s="5">
        <v>28</v>
      </c>
      <c r="Y39" s="5" t="s">
        <v>2499</v>
      </c>
      <c r="Z39" s="5">
        <v>28</v>
      </c>
      <c r="AA39" s="5" t="s">
        <v>2499</v>
      </c>
      <c r="AB39" s="5">
        <v>23</v>
      </c>
      <c r="AC39" s="5">
        <v>20.74</v>
      </c>
      <c r="AD39" s="5">
        <v>18.45</v>
      </c>
    </row>
    <row r="40" spans="2:30" x14ac:dyDescent="0.2">
      <c r="B40" s="2" t="s">
        <v>213</v>
      </c>
      <c r="C40" s="2" t="s">
        <v>135</v>
      </c>
      <c r="D40" s="37">
        <v>203</v>
      </c>
      <c r="E40" s="2" t="s">
        <v>107</v>
      </c>
      <c r="F40" s="2" t="s">
        <v>40</v>
      </c>
      <c r="G40" s="37">
        <v>420</v>
      </c>
      <c r="H40" s="2" t="s">
        <v>44</v>
      </c>
      <c r="I40" s="2">
        <v>50</v>
      </c>
      <c r="J40" s="3" t="s">
        <v>214</v>
      </c>
      <c r="K40" s="4">
        <v>100</v>
      </c>
      <c r="L40" s="4" t="s">
        <v>2501</v>
      </c>
      <c r="M40" s="4">
        <v>18.45</v>
      </c>
      <c r="N40" s="4">
        <v>65</v>
      </c>
      <c r="O40" s="4">
        <v>45</v>
      </c>
      <c r="P40" s="4">
        <v>65</v>
      </c>
      <c r="Q40" s="4" t="s">
        <v>2499</v>
      </c>
      <c r="R40" s="4">
        <v>30</v>
      </c>
      <c r="S40" s="4" t="s">
        <v>2499</v>
      </c>
      <c r="T40" s="4">
        <v>30</v>
      </c>
      <c r="U40" s="4" t="s">
        <v>2499</v>
      </c>
      <c r="V40" s="4">
        <v>30</v>
      </c>
      <c r="W40" s="4" t="s">
        <v>2499</v>
      </c>
      <c r="X40" s="5">
        <v>28</v>
      </c>
      <c r="Y40" s="5" t="s">
        <v>2499</v>
      </c>
      <c r="Z40" s="5">
        <v>28</v>
      </c>
      <c r="AA40" s="5" t="s">
        <v>2499</v>
      </c>
      <c r="AB40" s="5">
        <v>23</v>
      </c>
      <c r="AC40" s="5">
        <v>20.74</v>
      </c>
      <c r="AD40" s="5">
        <v>18.45</v>
      </c>
    </row>
    <row r="41" spans="2:30" x14ac:dyDescent="0.2">
      <c r="B41" s="2" t="s">
        <v>215</v>
      </c>
      <c r="C41" s="2" t="s">
        <v>130</v>
      </c>
      <c r="D41" s="37">
        <v>203</v>
      </c>
      <c r="E41" s="2" t="s">
        <v>107</v>
      </c>
      <c r="F41" s="2" t="s">
        <v>40</v>
      </c>
      <c r="G41" s="37">
        <v>420</v>
      </c>
      <c r="H41" s="2" t="s">
        <v>44</v>
      </c>
      <c r="I41" s="2">
        <v>50</v>
      </c>
      <c r="J41" s="3" t="s">
        <v>216</v>
      </c>
      <c r="K41" s="4">
        <v>100</v>
      </c>
      <c r="L41" s="4" t="s">
        <v>2501</v>
      </c>
      <c r="M41" s="4">
        <v>18.75</v>
      </c>
      <c r="N41" s="4">
        <v>65</v>
      </c>
      <c r="O41" s="4">
        <v>45</v>
      </c>
      <c r="P41" s="4">
        <v>65</v>
      </c>
      <c r="Q41" s="4" t="s">
        <v>2499</v>
      </c>
      <c r="R41" s="4">
        <v>30</v>
      </c>
      <c r="S41" s="4" t="s">
        <v>2499</v>
      </c>
      <c r="T41" s="4">
        <v>30</v>
      </c>
      <c r="U41" s="4" t="s">
        <v>2499</v>
      </c>
      <c r="V41" s="4">
        <v>30</v>
      </c>
      <c r="W41" s="4" t="s">
        <v>2499</v>
      </c>
      <c r="X41" s="5">
        <v>28</v>
      </c>
      <c r="Y41" s="5" t="s">
        <v>2499</v>
      </c>
      <c r="Z41" s="5">
        <v>28</v>
      </c>
      <c r="AA41" s="5" t="s">
        <v>2499</v>
      </c>
      <c r="AB41" s="5">
        <v>23</v>
      </c>
      <c r="AC41" s="5">
        <v>21.26</v>
      </c>
      <c r="AD41" s="5">
        <v>18.75</v>
      </c>
    </row>
    <row r="42" spans="2:30" x14ac:dyDescent="0.2">
      <c r="B42" s="2" t="s">
        <v>217</v>
      </c>
      <c r="C42" s="2" t="s">
        <v>130</v>
      </c>
      <c r="D42" s="37">
        <v>203</v>
      </c>
      <c r="E42" s="2" t="s">
        <v>107</v>
      </c>
      <c r="F42" s="2" t="s">
        <v>40</v>
      </c>
      <c r="G42" s="37">
        <v>420</v>
      </c>
      <c r="H42" s="2" t="s">
        <v>44</v>
      </c>
      <c r="I42" s="2">
        <v>50</v>
      </c>
      <c r="J42" s="3" t="s">
        <v>218</v>
      </c>
      <c r="K42" s="4">
        <v>100</v>
      </c>
      <c r="L42" s="4" t="s">
        <v>2501</v>
      </c>
      <c r="M42" s="4">
        <v>18.75</v>
      </c>
      <c r="N42" s="4">
        <v>65</v>
      </c>
      <c r="O42" s="4">
        <v>45</v>
      </c>
      <c r="P42" s="4">
        <v>65</v>
      </c>
      <c r="Q42" s="4" t="s">
        <v>2499</v>
      </c>
      <c r="R42" s="4">
        <v>30</v>
      </c>
      <c r="S42" s="4" t="s">
        <v>2499</v>
      </c>
      <c r="T42" s="4">
        <v>30</v>
      </c>
      <c r="U42" s="4" t="s">
        <v>2499</v>
      </c>
      <c r="V42" s="4">
        <v>30</v>
      </c>
      <c r="W42" s="4" t="s">
        <v>2499</v>
      </c>
      <c r="X42" s="5">
        <v>28</v>
      </c>
      <c r="Y42" s="5" t="s">
        <v>2499</v>
      </c>
      <c r="Z42" s="5">
        <v>28</v>
      </c>
      <c r="AA42" s="5" t="s">
        <v>2499</v>
      </c>
      <c r="AB42" s="5">
        <v>23</v>
      </c>
      <c r="AC42" s="5">
        <v>21.26</v>
      </c>
      <c r="AD42" s="5">
        <v>18.75</v>
      </c>
    </row>
    <row r="43" spans="2:30" x14ac:dyDescent="0.2">
      <c r="B43" s="2" t="s">
        <v>219</v>
      </c>
      <c r="C43" s="2" t="s">
        <v>140</v>
      </c>
      <c r="D43" s="37">
        <v>203</v>
      </c>
      <c r="E43" s="2" t="s">
        <v>107</v>
      </c>
      <c r="F43" s="2" t="s">
        <v>40</v>
      </c>
      <c r="G43" s="37">
        <v>420</v>
      </c>
      <c r="H43" s="2" t="s">
        <v>44</v>
      </c>
      <c r="I43" s="2">
        <v>50</v>
      </c>
      <c r="J43" s="3" t="s">
        <v>220</v>
      </c>
      <c r="K43" s="4">
        <v>100</v>
      </c>
      <c r="L43" s="4" t="s">
        <v>2501</v>
      </c>
      <c r="M43" s="4">
        <v>23</v>
      </c>
      <c r="N43" s="4">
        <v>65</v>
      </c>
      <c r="O43" s="4">
        <v>45</v>
      </c>
      <c r="P43" s="4">
        <v>65</v>
      </c>
      <c r="Q43" s="4" t="s">
        <v>2499</v>
      </c>
      <c r="R43" s="4">
        <v>30</v>
      </c>
      <c r="S43" s="4" t="s">
        <v>2499</v>
      </c>
      <c r="T43" s="4">
        <v>30</v>
      </c>
      <c r="U43" s="4" t="s">
        <v>2499</v>
      </c>
      <c r="V43" s="4">
        <v>30</v>
      </c>
      <c r="W43" s="4" t="s">
        <v>2499</v>
      </c>
      <c r="X43" s="5">
        <v>28</v>
      </c>
      <c r="Y43" s="5" t="s">
        <v>2499</v>
      </c>
      <c r="Z43" s="5">
        <v>28</v>
      </c>
      <c r="AA43" s="5" t="s">
        <v>2499</v>
      </c>
      <c r="AB43" s="5">
        <v>23</v>
      </c>
      <c r="AC43" s="5" t="s">
        <v>2444</v>
      </c>
      <c r="AD43" s="5" t="s">
        <v>2444</v>
      </c>
    </row>
    <row r="44" spans="2:30" x14ac:dyDescent="0.2">
      <c r="B44" s="2" t="s">
        <v>221</v>
      </c>
      <c r="C44" s="2" t="s">
        <v>140</v>
      </c>
      <c r="D44" s="37">
        <v>203</v>
      </c>
      <c r="E44" s="2" t="s">
        <v>107</v>
      </c>
      <c r="F44" s="2" t="s">
        <v>40</v>
      </c>
      <c r="G44" s="37">
        <v>420</v>
      </c>
      <c r="H44" s="2" t="s">
        <v>44</v>
      </c>
      <c r="I44" s="2">
        <v>50</v>
      </c>
      <c r="J44" s="3" t="s">
        <v>222</v>
      </c>
      <c r="K44" s="4">
        <v>100</v>
      </c>
      <c r="L44" s="4" t="s">
        <v>2501</v>
      </c>
      <c r="M44" s="4">
        <v>23</v>
      </c>
      <c r="N44" s="4">
        <v>65</v>
      </c>
      <c r="O44" s="4">
        <v>45</v>
      </c>
      <c r="P44" s="4">
        <v>65</v>
      </c>
      <c r="Q44" s="4" t="s">
        <v>2499</v>
      </c>
      <c r="R44" s="4">
        <v>30</v>
      </c>
      <c r="S44" s="4" t="s">
        <v>2499</v>
      </c>
      <c r="T44" s="4">
        <v>30</v>
      </c>
      <c r="U44" s="4" t="s">
        <v>2499</v>
      </c>
      <c r="V44" s="4">
        <v>30</v>
      </c>
      <c r="W44" s="4" t="s">
        <v>2499</v>
      </c>
      <c r="X44" s="5">
        <v>28</v>
      </c>
      <c r="Y44" s="5" t="s">
        <v>2499</v>
      </c>
      <c r="Z44" s="5">
        <v>28</v>
      </c>
      <c r="AA44" s="5" t="s">
        <v>2499</v>
      </c>
      <c r="AB44" s="5">
        <v>23</v>
      </c>
      <c r="AC44" s="5" t="s">
        <v>2444</v>
      </c>
      <c r="AD44" s="5" t="s">
        <v>2444</v>
      </c>
    </row>
    <row r="45" spans="2:30" x14ac:dyDescent="0.2">
      <c r="B45" s="2" t="s">
        <v>223</v>
      </c>
      <c r="C45" s="2" t="s">
        <v>224</v>
      </c>
      <c r="D45" s="37">
        <v>203</v>
      </c>
      <c r="E45" s="2" t="s">
        <v>107</v>
      </c>
      <c r="F45" s="2" t="s">
        <v>40</v>
      </c>
      <c r="G45" s="37">
        <v>420</v>
      </c>
      <c r="H45" s="2" t="s">
        <v>44</v>
      </c>
      <c r="I45" s="2">
        <v>10.5</v>
      </c>
      <c r="J45" s="3" t="s">
        <v>225</v>
      </c>
      <c r="K45" s="4">
        <v>100</v>
      </c>
      <c r="L45" s="4" t="s">
        <v>2501</v>
      </c>
      <c r="M45" s="4">
        <v>9.4500000000000011</v>
      </c>
      <c r="N45" s="4">
        <v>65</v>
      </c>
      <c r="O45" s="4">
        <v>9.4500000000000011</v>
      </c>
      <c r="P45" s="4">
        <v>65</v>
      </c>
      <c r="Q45" s="4" t="s">
        <v>2499</v>
      </c>
      <c r="R45" s="4">
        <v>30</v>
      </c>
      <c r="S45" s="4" t="s">
        <v>2499</v>
      </c>
      <c r="T45" s="4">
        <v>30</v>
      </c>
      <c r="U45" s="4" t="s">
        <v>2499</v>
      </c>
      <c r="V45" s="4">
        <v>30</v>
      </c>
      <c r="W45" s="4" t="s">
        <v>2499</v>
      </c>
      <c r="X45" s="5">
        <v>28</v>
      </c>
      <c r="Y45" s="5" t="s">
        <v>2499</v>
      </c>
      <c r="Z45" s="5">
        <v>28</v>
      </c>
      <c r="AA45" s="5" t="s">
        <v>2499</v>
      </c>
      <c r="AB45" s="5">
        <v>23</v>
      </c>
      <c r="AC45" s="5" t="s">
        <v>2444</v>
      </c>
      <c r="AD45" s="5" t="s">
        <v>2444</v>
      </c>
    </row>
    <row r="46" spans="2:30" x14ac:dyDescent="0.2">
      <c r="B46" s="2" t="s">
        <v>226</v>
      </c>
      <c r="C46" s="2" t="s">
        <v>143</v>
      </c>
      <c r="D46" s="37">
        <v>203</v>
      </c>
      <c r="E46" s="2" t="s">
        <v>107</v>
      </c>
      <c r="F46" s="2" t="s">
        <v>40</v>
      </c>
      <c r="G46" s="37">
        <v>420</v>
      </c>
      <c r="H46" s="2" t="s">
        <v>44</v>
      </c>
      <c r="I46" s="2">
        <v>48</v>
      </c>
      <c r="J46" s="3" t="s">
        <v>227</v>
      </c>
      <c r="K46" s="4">
        <v>100</v>
      </c>
      <c r="L46" s="4" t="s">
        <v>2501</v>
      </c>
      <c r="M46" s="4">
        <v>13.91</v>
      </c>
      <c r="N46" s="4">
        <v>65</v>
      </c>
      <c r="O46" s="4">
        <v>43.2</v>
      </c>
      <c r="P46" s="4">
        <v>65</v>
      </c>
      <c r="Q46" s="4" t="s">
        <v>2499</v>
      </c>
      <c r="R46" s="4">
        <v>30</v>
      </c>
      <c r="S46" s="4" t="s">
        <v>2499</v>
      </c>
      <c r="T46" s="4">
        <v>30</v>
      </c>
      <c r="U46" s="4" t="s">
        <v>2499</v>
      </c>
      <c r="V46" s="4">
        <v>30</v>
      </c>
      <c r="W46" s="4" t="s">
        <v>2499</v>
      </c>
      <c r="X46" s="5">
        <v>28</v>
      </c>
      <c r="Y46" s="5" t="s">
        <v>2499</v>
      </c>
      <c r="Z46" s="5">
        <v>28</v>
      </c>
      <c r="AA46" s="5" t="s">
        <v>2499</v>
      </c>
      <c r="AB46" s="5">
        <v>23</v>
      </c>
      <c r="AC46" s="5">
        <v>16.649999999999999</v>
      </c>
      <c r="AD46" s="5">
        <v>13.91</v>
      </c>
    </row>
    <row r="47" spans="2:30" x14ac:dyDescent="0.2">
      <c r="B47" s="2" t="s">
        <v>228</v>
      </c>
      <c r="C47" s="2" t="s">
        <v>146</v>
      </c>
      <c r="D47" s="37">
        <v>203</v>
      </c>
      <c r="E47" s="2" t="s">
        <v>107</v>
      </c>
      <c r="F47" s="2" t="s">
        <v>40</v>
      </c>
      <c r="G47" s="37">
        <v>420</v>
      </c>
      <c r="H47" s="2" t="s">
        <v>44</v>
      </c>
      <c r="I47" s="2">
        <v>48</v>
      </c>
      <c r="J47" s="3" t="s">
        <v>229</v>
      </c>
      <c r="K47" s="4">
        <v>100</v>
      </c>
      <c r="L47" s="4" t="s">
        <v>2501</v>
      </c>
      <c r="M47" s="4">
        <v>23</v>
      </c>
      <c r="N47" s="4">
        <v>65</v>
      </c>
      <c r="O47" s="4">
        <v>43.2</v>
      </c>
      <c r="P47" s="4">
        <v>65</v>
      </c>
      <c r="Q47" s="4" t="s">
        <v>2499</v>
      </c>
      <c r="R47" s="4">
        <v>30</v>
      </c>
      <c r="S47" s="4" t="s">
        <v>2499</v>
      </c>
      <c r="T47" s="4">
        <v>30</v>
      </c>
      <c r="U47" s="4" t="s">
        <v>2499</v>
      </c>
      <c r="V47" s="4">
        <v>30</v>
      </c>
      <c r="W47" s="4" t="s">
        <v>2499</v>
      </c>
      <c r="X47" s="5">
        <v>28</v>
      </c>
      <c r="Y47" s="5" t="s">
        <v>2499</v>
      </c>
      <c r="Z47" s="5">
        <v>28</v>
      </c>
      <c r="AA47" s="5" t="s">
        <v>2499</v>
      </c>
      <c r="AB47" s="5">
        <v>23</v>
      </c>
      <c r="AC47" s="5" t="s">
        <v>2444</v>
      </c>
      <c r="AD47" s="5" t="s">
        <v>2444</v>
      </c>
    </row>
    <row r="48" spans="2:30" x14ac:dyDescent="0.2">
      <c r="B48" s="2" t="s">
        <v>230</v>
      </c>
      <c r="C48" s="2" t="s">
        <v>146</v>
      </c>
      <c r="D48" s="37">
        <v>203</v>
      </c>
      <c r="E48" s="2" t="s">
        <v>107</v>
      </c>
      <c r="F48" s="2" t="s">
        <v>40</v>
      </c>
      <c r="G48" s="37">
        <v>420</v>
      </c>
      <c r="H48" s="2" t="s">
        <v>44</v>
      </c>
      <c r="I48" s="2">
        <v>48</v>
      </c>
      <c r="J48" s="3" t="s">
        <v>231</v>
      </c>
      <c r="K48" s="4">
        <v>100</v>
      </c>
      <c r="L48" s="4" t="s">
        <v>2501</v>
      </c>
      <c r="M48" s="4">
        <v>23</v>
      </c>
      <c r="N48" s="4">
        <v>65</v>
      </c>
      <c r="O48" s="4">
        <v>43.2</v>
      </c>
      <c r="P48" s="4">
        <v>65</v>
      </c>
      <c r="Q48" s="4" t="s">
        <v>2499</v>
      </c>
      <c r="R48" s="4">
        <v>30</v>
      </c>
      <c r="S48" s="4" t="s">
        <v>2499</v>
      </c>
      <c r="T48" s="4">
        <v>30</v>
      </c>
      <c r="U48" s="4" t="s">
        <v>2499</v>
      </c>
      <c r="V48" s="4">
        <v>30</v>
      </c>
      <c r="W48" s="4" t="s">
        <v>2499</v>
      </c>
      <c r="X48" s="5">
        <v>28</v>
      </c>
      <c r="Y48" s="5" t="s">
        <v>2499</v>
      </c>
      <c r="Z48" s="5">
        <v>28</v>
      </c>
      <c r="AA48" s="5" t="s">
        <v>2499</v>
      </c>
      <c r="AB48" s="5">
        <v>23</v>
      </c>
      <c r="AC48" s="5" t="s">
        <v>2444</v>
      </c>
      <c r="AD48" s="5" t="s">
        <v>2444</v>
      </c>
    </row>
    <row r="49" spans="2:30" x14ac:dyDescent="0.2">
      <c r="B49" s="2" t="s">
        <v>232</v>
      </c>
      <c r="C49" s="2" t="s">
        <v>233</v>
      </c>
      <c r="D49" s="37">
        <v>203</v>
      </c>
      <c r="E49" s="2" t="s">
        <v>107</v>
      </c>
      <c r="F49" s="2" t="s">
        <v>40</v>
      </c>
      <c r="G49" s="37">
        <v>420</v>
      </c>
      <c r="H49" s="2" t="s">
        <v>44</v>
      </c>
      <c r="I49" s="2">
        <v>48</v>
      </c>
      <c r="J49" s="3" t="s">
        <v>234</v>
      </c>
      <c r="K49" s="4">
        <v>100</v>
      </c>
      <c r="L49" s="4" t="s">
        <v>2501</v>
      </c>
      <c r="M49" s="4">
        <v>13.35</v>
      </c>
      <c r="N49" s="4">
        <v>65</v>
      </c>
      <c r="O49" s="4">
        <v>43.2</v>
      </c>
      <c r="P49" s="4">
        <v>65</v>
      </c>
      <c r="Q49" s="4" t="s">
        <v>2499</v>
      </c>
      <c r="R49" s="4">
        <v>30</v>
      </c>
      <c r="S49" s="4" t="s">
        <v>2499</v>
      </c>
      <c r="T49" s="4">
        <v>30</v>
      </c>
      <c r="U49" s="4" t="s">
        <v>2499</v>
      </c>
      <c r="V49" s="4">
        <v>30</v>
      </c>
      <c r="W49" s="4" t="s">
        <v>2499</v>
      </c>
      <c r="X49" s="5">
        <v>28</v>
      </c>
      <c r="Y49" s="5" t="s">
        <v>2499</v>
      </c>
      <c r="Z49" s="5">
        <v>28</v>
      </c>
      <c r="AA49" s="5" t="s">
        <v>2499</v>
      </c>
      <c r="AB49" s="5">
        <v>23</v>
      </c>
      <c r="AC49" s="5">
        <v>16.34</v>
      </c>
      <c r="AD49" s="5">
        <v>13.35</v>
      </c>
    </row>
    <row r="50" spans="2:30" x14ac:dyDescent="0.2">
      <c r="B50" s="2" t="s">
        <v>235</v>
      </c>
      <c r="C50" s="2" t="s">
        <v>233</v>
      </c>
      <c r="D50" s="37">
        <v>203</v>
      </c>
      <c r="E50" s="2" t="s">
        <v>107</v>
      </c>
      <c r="F50" s="2" t="s">
        <v>40</v>
      </c>
      <c r="G50" s="37">
        <v>420</v>
      </c>
      <c r="H50" s="2" t="s">
        <v>44</v>
      </c>
      <c r="I50" s="2">
        <v>48</v>
      </c>
      <c r="J50" s="3" t="s">
        <v>236</v>
      </c>
      <c r="K50" s="4">
        <v>100</v>
      </c>
      <c r="L50" s="4" t="s">
        <v>2501</v>
      </c>
      <c r="M50" s="4">
        <v>13.35</v>
      </c>
      <c r="N50" s="4">
        <v>65</v>
      </c>
      <c r="O50" s="4">
        <v>43.2</v>
      </c>
      <c r="P50" s="4">
        <v>65</v>
      </c>
      <c r="Q50" s="4" t="s">
        <v>2499</v>
      </c>
      <c r="R50" s="4">
        <v>30</v>
      </c>
      <c r="S50" s="4" t="s">
        <v>2499</v>
      </c>
      <c r="T50" s="4">
        <v>30</v>
      </c>
      <c r="U50" s="4" t="s">
        <v>2499</v>
      </c>
      <c r="V50" s="4">
        <v>30</v>
      </c>
      <c r="W50" s="4" t="s">
        <v>2499</v>
      </c>
      <c r="X50" s="5">
        <v>28</v>
      </c>
      <c r="Y50" s="5" t="s">
        <v>2499</v>
      </c>
      <c r="Z50" s="5">
        <v>28</v>
      </c>
      <c r="AA50" s="5" t="s">
        <v>2499</v>
      </c>
      <c r="AB50" s="5">
        <v>23</v>
      </c>
      <c r="AC50" s="5">
        <v>16.34</v>
      </c>
      <c r="AD50" s="5">
        <v>13.35</v>
      </c>
    </row>
    <row r="51" spans="2:30" x14ac:dyDescent="0.2">
      <c r="B51" s="2" t="s">
        <v>237</v>
      </c>
      <c r="C51" s="2" t="s">
        <v>152</v>
      </c>
      <c r="D51" s="37">
        <v>203</v>
      </c>
      <c r="E51" s="2" t="s">
        <v>107</v>
      </c>
      <c r="F51" s="2" t="s">
        <v>40</v>
      </c>
      <c r="G51" s="37">
        <v>420</v>
      </c>
      <c r="H51" s="2" t="s">
        <v>44</v>
      </c>
      <c r="I51" s="2">
        <v>48</v>
      </c>
      <c r="J51" s="3" t="s">
        <v>238</v>
      </c>
      <c r="K51" s="4">
        <v>100</v>
      </c>
      <c r="L51" s="4" t="s">
        <v>2501</v>
      </c>
      <c r="M51" s="4">
        <v>12.21</v>
      </c>
      <c r="N51" s="4">
        <v>65</v>
      </c>
      <c r="O51" s="4">
        <v>43.2</v>
      </c>
      <c r="P51" s="4">
        <v>65</v>
      </c>
      <c r="Q51" s="4" t="s">
        <v>2499</v>
      </c>
      <c r="R51" s="4">
        <v>30</v>
      </c>
      <c r="S51" s="4" t="s">
        <v>2499</v>
      </c>
      <c r="T51" s="4">
        <v>30</v>
      </c>
      <c r="U51" s="4" t="s">
        <v>2499</v>
      </c>
      <c r="V51" s="4">
        <v>30</v>
      </c>
      <c r="W51" s="4" t="s">
        <v>2499</v>
      </c>
      <c r="X51" s="5">
        <v>28</v>
      </c>
      <c r="Y51" s="5" t="s">
        <v>2499</v>
      </c>
      <c r="Z51" s="5">
        <v>28</v>
      </c>
      <c r="AA51" s="5" t="s">
        <v>2499</v>
      </c>
      <c r="AB51" s="5">
        <v>23</v>
      </c>
      <c r="AC51" s="5">
        <v>12.21</v>
      </c>
      <c r="AD51" s="5">
        <v>59.9</v>
      </c>
    </row>
    <row r="52" spans="2:30" x14ac:dyDescent="0.2">
      <c r="B52" s="2" t="s">
        <v>239</v>
      </c>
      <c r="C52" s="2" t="s">
        <v>152</v>
      </c>
      <c r="D52" s="37">
        <v>203</v>
      </c>
      <c r="E52" s="2" t="s">
        <v>107</v>
      </c>
      <c r="F52" s="2" t="s">
        <v>40</v>
      </c>
      <c r="G52" s="37">
        <v>420</v>
      </c>
      <c r="H52" s="2" t="s">
        <v>44</v>
      </c>
      <c r="I52" s="2">
        <v>48</v>
      </c>
      <c r="J52" s="3" t="s">
        <v>240</v>
      </c>
      <c r="K52" s="4">
        <v>100</v>
      </c>
      <c r="L52" s="4" t="s">
        <v>2501</v>
      </c>
      <c r="M52" s="4">
        <v>12.21</v>
      </c>
      <c r="N52" s="4">
        <v>65</v>
      </c>
      <c r="O52" s="4">
        <v>43.2</v>
      </c>
      <c r="P52" s="4">
        <v>65</v>
      </c>
      <c r="Q52" s="4" t="s">
        <v>2499</v>
      </c>
      <c r="R52" s="4">
        <v>30</v>
      </c>
      <c r="S52" s="4" t="s">
        <v>2499</v>
      </c>
      <c r="T52" s="4">
        <v>30</v>
      </c>
      <c r="U52" s="4" t="s">
        <v>2499</v>
      </c>
      <c r="V52" s="4">
        <v>30</v>
      </c>
      <c r="W52" s="4" t="s">
        <v>2499</v>
      </c>
      <c r="X52" s="5">
        <v>28</v>
      </c>
      <c r="Y52" s="5" t="s">
        <v>2499</v>
      </c>
      <c r="Z52" s="5">
        <v>28</v>
      </c>
      <c r="AA52" s="5" t="s">
        <v>2499</v>
      </c>
      <c r="AB52" s="5">
        <v>23</v>
      </c>
      <c r="AC52" s="5">
        <v>12.21</v>
      </c>
      <c r="AD52" s="5">
        <v>59.9</v>
      </c>
    </row>
    <row r="53" spans="2:30" x14ac:dyDescent="0.2">
      <c r="B53" s="2" t="s">
        <v>241</v>
      </c>
      <c r="C53" s="2" t="s">
        <v>242</v>
      </c>
      <c r="D53" s="37">
        <v>203</v>
      </c>
      <c r="E53" s="2" t="s">
        <v>107</v>
      </c>
      <c r="F53" s="2" t="s">
        <v>40</v>
      </c>
      <c r="G53" s="37">
        <v>420</v>
      </c>
      <c r="H53" s="2" t="s">
        <v>44</v>
      </c>
      <c r="I53" s="2">
        <v>50.5</v>
      </c>
      <c r="J53" s="3" t="s">
        <v>243</v>
      </c>
      <c r="K53" s="4">
        <v>100</v>
      </c>
      <c r="L53" s="4" t="s">
        <v>2501</v>
      </c>
      <c r="M53" s="4">
        <v>13.23</v>
      </c>
      <c r="N53" s="4">
        <v>65</v>
      </c>
      <c r="O53" s="4">
        <v>45.45</v>
      </c>
      <c r="P53" s="4">
        <v>65</v>
      </c>
      <c r="Q53" s="4" t="s">
        <v>2499</v>
      </c>
      <c r="R53" s="4">
        <v>30</v>
      </c>
      <c r="S53" s="4" t="s">
        <v>2499</v>
      </c>
      <c r="T53" s="4">
        <v>30</v>
      </c>
      <c r="U53" s="4" t="s">
        <v>2499</v>
      </c>
      <c r="V53" s="4">
        <v>30</v>
      </c>
      <c r="W53" s="4" t="s">
        <v>2499</v>
      </c>
      <c r="X53" s="5">
        <v>28</v>
      </c>
      <c r="Y53" s="5" t="s">
        <v>2499</v>
      </c>
      <c r="Z53" s="5">
        <v>28</v>
      </c>
      <c r="AA53" s="5" t="s">
        <v>2499</v>
      </c>
      <c r="AB53" s="5">
        <v>23</v>
      </c>
      <c r="AC53" s="5">
        <v>15.28</v>
      </c>
      <c r="AD53" s="5">
        <v>13.23</v>
      </c>
    </row>
    <row r="54" spans="2:30" x14ac:dyDescent="0.2">
      <c r="B54" s="2" t="s">
        <v>244</v>
      </c>
      <c r="C54" s="2" t="s">
        <v>242</v>
      </c>
      <c r="D54" s="37">
        <v>203</v>
      </c>
      <c r="E54" s="2" t="s">
        <v>107</v>
      </c>
      <c r="F54" s="2" t="s">
        <v>40</v>
      </c>
      <c r="G54" s="37">
        <v>420</v>
      </c>
      <c r="H54" s="2" t="s">
        <v>44</v>
      </c>
      <c r="I54" s="2">
        <v>50.5</v>
      </c>
      <c r="J54" s="3" t="s">
        <v>245</v>
      </c>
      <c r="K54" s="4">
        <v>100</v>
      </c>
      <c r="L54" s="4" t="s">
        <v>2501</v>
      </c>
      <c r="M54" s="4">
        <v>13.23</v>
      </c>
      <c r="N54" s="4">
        <v>65</v>
      </c>
      <c r="O54" s="4">
        <v>45.45</v>
      </c>
      <c r="P54" s="4">
        <v>65</v>
      </c>
      <c r="Q54" s="4" t="s">
        <v>2499</v>
      </c>
      <c r="R54" s="4">
        <v>30</v>
      </c>
      <c r="S54" s="4" t="s">
        <v>2499</v>
      </c>
      <c r="T54" s="4">
        <v>30</v>
      </c>
      <c r="U54" s="4" t="s">
        <v>2499</v>
      </c>
      <c r="V54" s="4">
        <v>30</v>
      </c>
      <c r="W54" s="4" t="s">
        <v>2499</v>
      </c>
      <c r="X54" s="5">
        <v>28</v>
      </c>
      <c r="Y54" s="5" t="s">
        <v>2499</v>
      </c>
      <c r="Z54" s="5">
        <v>28</v>
      </c>
      <c r="AA54" s="5" t="s">
        <v>2499</v>
      </c>
      <c r="AB54" s="5">
        <v>23</v>
      </c>
      <c r="AC54" s="5">
        <v>15.28</v>
      </c>
      <c r="AD54" s="5">
        <v>13.23</v>
      </c>
    </row>
    <row r="55" spans="2:30" x14ac:dyDescent="0.2">
      <c r="B55" s="2" t="s">
        <v>246</v>
      </c>
      <c r="C55" s="2" t="s">
        <v>247</v>
      </c>
      <c r="D55" s="37">
        <v>203</v>
      </c>
      <c r="E55" s="2" t="s">
        <v>107</v>
      </c>
      <c r="F55" s="2" t="s">
        <v>40</v>
      </c>
      <c r="G55" s="37">
        <v>420</v>
      </c>
      <c r="H55" s="2" t="s">
        <v>44</v>
      </c>
      <c r="I55" s="2">
        <v>50</v>
      </c>
      <c r="J55" s="3" t="s">
        <v>248</v>
      </c>
      <c r="K55" s="4">
        <v>100</v>
      </c>
      <c r="L55" s="4" t="s">
        <v>2501</v>
      </c>
      <c r="M55" s="4">
        <v>19.59</v>
      </c>
      <c r="N55" s="4">
        <v>65</v>
      </c>
      <c r="O55" s="4">
        <v>45</v>
      </c>
      <c r="P55" s="4">
        <v>65</v>
      </c>
      <c r="Q55" s="4" t="s">
        <v>2499</v>
      </c>
      <c r="R55" s="4">
        <v>30</v>
      </c>
      <c r="S55" s="4" t="s">
        <v>2499</v>
      </c>
      <c r="T55" s="4">
        <v>30</v>
      </c>
      <c r="U55" s="4" t="s">
        <v>2499</v>
      </c>
      <c r="V55" s="4">
        <v>30</v>
      </c>
      <c r="W55" s="4" t="s">
        <v>2499</v>
      </c>
      <c r="X55" s="5">
        <v>28</v>
      </c>
      <c r="Y55" s="5" t="s">
        <v>2499</v>
      </c>
      <c r="Z55" s="5">
        <v>28</v>
      </c>
      <c r="AA55" s="5" t="s">
        <v>2499</v>
      </c>
      <c r="AB55" s="5">
        <v>23</v>
      </c>
      <c r="AC55" s="5">
        <v>23.56</v>
      </c>
      <c r="AD55" s="5">
        <v>19.59</v>
      </c>
    </row>
    <row r="56" spans="2:30" x14ac:dyDescent="0.2">
      <c r="B56" s="2" t="s">
        <v>249</v>
      </c>
      <c r="C56" s="2" t="s">
        <v>247</v>
      </c>
      <c r="D56" s="37">
        <v>203</v>
      </c>
      <c r="E56" s="2" t="s">
        <v>107</v>
      </c>
      <c r="F56" s="2" t="s">
        <v>40</v>
      </c>
      <c r="G56" s="37">
        <v>420</v>
      </c>
      <c r="H56" s="2" t="s">
        <v>44</v>
      </c>
      <c r="I56" s="2">
        <v>50</v>
      </c>
      <c r="J56" s="3" t="s">
        <v>250</v>
      </c>
      <c r="K56" s="4">
        <v>100</v>
      </c>
      <c r="L56" s="4" t="s">
        <v>2501</v>
      </c>
      <c r="M56" s="4">
        <v>19.59</v>
      </c>
      <c r="N56" s="4">
        <v>65</v>
      </c>
      <c r="O56" s="4">
        <v>45</v>
      </c>
      <c r="P56" s="4">
        <v>65</v>
      </c>
      <c r="Q56" s="4" t="s">
        <v>2499</v>
      </c>
      <c r="R56" s="4">
        <v>30</v>
      </c>
      <c r="S56" s="4" t="s">
        <v>2499</v>
      </c>
      <c r="T56" s="4">
        <v>30</v>
      </c>
      <c r="U56" s="4" t="s">
        <v>2499</v>
      </c>
      <c r="V56" s="4">
        <v>30</v>
      </c>
      <c r="W56" s="4" t="s">
        <v>2499</v>
      </c>
      <c r="X56" s="5">
        <v>28</v>
      </c>
      <c r="Y56" s="5" t="s">
        <v>2499</v>
      </c>
      <c r="Z56" s="5">
        <v>28</v>
      </c>
      <c r="AA56" s="5" t="s">
        <v>2499</v>
      </c>
      <c r="AB56" s="5">
        <v>23</v>
      </c>
      <c r="AC56" s="5">
        <v>23.56</v>
      </c>
      <c r="AD56" s="5">
        <v>19.59</v>
      </c>
    </row>
    <row r="57" spans="2:30" x14ac:dyDescent="0.2">
      <c r="B57" s="2" t="s">
        <v>251</v>
      </c>
      <c r="C57" s="2" t="s">
        <v>252</v>
      </c>
      <c r="D57" s="37">
        <v>203</v>
      </c>
      <c r="E57" s="2" t="s">
        <v>107</v>
      </c>
      <c r="F57" s="2" t="s">
        <v>40</v>
      </c>
      <c r="G57" s="37">
        <v>420</v>
      </c>
      <c r="H57" s="2" t="s">
        <v>44</v>
      </c>
      <c r="I57" s="2">
        <v>50</v>
      </c>
      <c r="J57" s="3" t="s">
        <v>253</v>
      </c>
      <c r="K57" s="4">
        <v>100</v>
      </c>
      <c r="L57" s="4" t="s">
        <v>2501</v>
      </c>
      <c r="M57" s="4">
        <v>20.69</v>
      </c>
      <c r="N57" s="4">
        <v>65</v>
      </c>
      <c r="O57" s="4">
        <v>45</v>
      </c>
      <c r="P57" s="4">
        <v>65</v>
      </c>
      <c r="Q57" s="4" t="s">
        <v>2499</v>
      </c>
      <c r="R57" s="4">
        <v>30</v>
      </c>
      <c r="S57" s="4" t="s">
        <v>2499</v>
      </c>
      <c r="T57" s="4">
        <v>30</v>
      </c>
      <c r="U57" s="4" t="s">
        <v>2499</v>
      </c>
      <c r="V57" s="4">
        <v>30</v>
      </c>
      <c r="W57" s="4" t="s">
        <v>2499</v>
      </c>
      <c r="X57" s="5">
        <v>28</v>
      </c>
      <c r="Y57" s="5" t="s">
        <v>2499</v>
      </c>
      <c r="Z57" s="5">
        <v>28</v>
      </c>
      <c r="AA57" s="5" t="s">
        <v>2499</v>
      </c>
      <c r="AB57" s="5">
        <v>23</v>
      </c>
      <c r="AC57" s="5">
        <v>24.66</v>
      </c>
      <c r="AD57" s="5">
        <v>20.69</v>
      </c>
    </row>
    <row r="58" spans="2:30" x14ac:dyDescent="0.2">
      <c r="B58" s="2" t="s">
        <v>254</v>
      </c>
      <c r="C58" s="2" t="s">
        <v>252</v>
      </c>
      <c r="D58" s="37">
        <v>203</v>
      </c>
      <c r="E58" s="2" t="s">
        <v>107</v>
      </c>
      <c r="F58" s="2" t="s">
        <v>40</v>
      </c>
      <c r="G58" s="37">
        <v>420</v>
      </c>
      <c r="H58" s="2" t="s">
        <v>44</v>
      </c>
      <c r="I58" s="2">
        <v>50</v>
      </c>
      <c r="J58" s="3" t="s">
        <v>255</v>
      </c>
      <c r="K58" s="4">
        <v>100</v>
      </c>
      <c r="L58" s="4" t="s">
        <v>2501</v>
      </c>
      <c r="M58" s="4">
        <v>20.69</v>
      </c>
      <c r="N58" s="4">
        <v>65</v>
      </c>
      <c r="O58" s="4">
        <v>45</v>
      </c>
      <c r="P58" s="4">
        <v>65</v>
      </c>
      <c r="Q58" s="4" t="s">
        <v>2499</v>
      </c>
      <c r="R58" s="4">
        <v>30</v>
      </c>
      <c r="S58" s="4" t="s">
        <v>2499</v>
      </c>
      <c r="T58" s="4">
        <v>30</v>
      </c>
      <c r="U58" s="4" t="s">
        <v>2499</v>
      </c>
      <c r="V58" s="4">
        <v>30</v>
      </c>
      <c r="W58" s="4" t="s">
        <v>2499</v>
      </c>
      <c r="X58" s="5">
        <v>28</v>
      </c>
      <c r="Y58" s="5" t="s">
        <v>2499</v>
      </c>
      <c r="Z58" s="5">
        <v>28</v>
      </c>
      <c r="AA58" s="5" t="s">
        <v>2499</v>
      </c>
      <c r="AB58" s="5">
        <v>23</v>
      </c>
      <c r="AC58" s="5">
        <v>24.66</v>
      </c>
      <c r="AD58" s="5">
        <v>20.69</v>
      </c>
    </row>
    <row r="59" spans="2:30" x14ac:dyDescent="0.2">
      <c r="B59" s="2" t="s">
        <v>256</v>
      </c>
      <c r="C59" s="2" t="s">
        <v>257</v>
      </c>
      <c r="D59" s="37">
        <v>203</v>
      </c>
      <c r="E59" s="2" t="s">
        <v>107</v>
      </c>
      <c r="F59" s="2" t="s">
        <v>40</v>
      </c>
      <c r="G59" s="37">
        <v>420</v>
      </c>
      <c r="H59" s="2" t="s">
        <v>44</v>
      </c>
      <c r="I59" s="2">
        <v>48</v>
      </c>
      <c r="J59" s="3" t="s">
        <v>258</v>
      </c>
      <c r="K59" s="4">
        <v>100</v>
      </c>
      <c r="L59" s="4" t="s">
        <v>2501</v>
      </c>
      <c r="M59" s="4">
        <v>17.63</v>
      </c>
      <c r="N59" s="4">
        <v>65</v>
      </c>
      <c r="O59" s="4">
        <v>43.2</v>
      </c>
      <c r="P59" s="4">
        <v>65</v>
      </c>
      <c r="Q59" s="4" t="s">
        <v>2499</v>
      </c>
      <c r="R59" s="4">
        <v>30</v>
      </c>
      <c r="S59" s="4" t="s">
        <v>2499</v>
      </c>
      <c r="T59" s="4">
        <v>30</v>
      </c>
      <c r="U59" s="4" t="s">
        <v>2499</v>
      </c>
      <c r="V59" s="4">
        <v>30</v>
      </c>
      <c r="W59" s="4" t="s">
        <v>2499</v>
      </c>
      <c r="X59" s="5">
        <v>28</v>
      </c>
      <c r="Y59" s="5" t="s">
        <v>2499</v>
      </c>
      <c r="Z59" s="5">
        <v>28</v>
      </c>
      <c r="AA59" s="5" t="s">
        <v>2499</v>
      </c>
      <c r="AB59" s="5">
        <v>23</v>
      </c>
      <c r="AC59" s="5">
        <v>21.88</v>
      </c>
      <c r="AD59" s="5">
        <v>17.63</v>
      </c>
    </row>
    <row r="60" spans="2:30" x14ac:dyDescent="0.2">
      <c r="B60" s="2" t="s">
        <v>259</v>
      </c>
      <c r="C60" s="2" t="s">
        <v>257</v>
      </c>
      <c r="D60" s="37">
        <v>203</v>
      </c>
      <c r="E60" s="2" t="s">
        <v>107</v>
      </c>
      <c r="F60" s="2" t="s">
        <v>40</v>
      </c>
      <c r="G60" s="37">
        <v>420</v>
      </c>
      <c r="H60" s="2" t="s">
        <v>44</v>
      </c>
      <c r="I60" s="2">
        <v>48</v>
      </c>
      <c r="J60" s="3" t="s">
        <v>260</v>
      </c>
      <c r="K60" s="4">
        <v>100</v>
      </c>
      <c r="L60" s="4" t="s">
        <v>2501</v>
      </c>
      <c r="M60" s="4">
        <v>17.63</v>
      </c>
      <c r="N60" s="4">
        <v>65</v>
      </c>
      <c r="O60" s="4">
        <v>43.2</v>
      </c>
      <c r="P60" s="4">
        <v>65</v>
      </c>
      <c r="Q60" s="4" t="s">
        <v>2499</v>
      </c>
      <c r="R60" s="4">
        <v>30</v>
      </c>
      <c r="S60" s="4" t="s">
        <v>2499</v>
      </c>
      <c r="T60" s="4">
        <v>30</v>
      </c>
      <c r="U60" s="4" t="s">
        <v>2499</v>
      </c>
      <c r="V60" s="4">
        <v>30</v>
      </c>
      <c r="W60" s="4" t="s">
        <v>2499</v>
      </c>
      <c r="X60" s="5">
        <v>28</v>
      </c>
      <c r="Y60" s="5" t="s">
        <v>2499</v>
      </c>
      <c r="Z60" s="5">
        <v>28</v>
      </c>
      <c r="AA60" s="5" t="s">
        <v>2499</v>
      </c>
      <c r="AB60" s="5">
        <v>23</v>
      </c>
      <c r="AC60" s="5">
        <v>21.88</v>
      </c>
      <c r="AD60" s="5">
        <v>17.63</v>
      </c>
    </row>
    <row r="61" spans="2:30" x14ac:dyDescent="0.2">
      <c r="B61" s="2" t="s">
        <v>261</v>
      </c>
      <c r="C61" s="2" t="s">
        <v>262</v>
      </c>
      <c r="D61" s="37">
        <v>203</v>
      </c>
      <c r="E61" s="2" t="s">
        <v>107</v>
      </c>
      <c r="F61" s="2" t="s">
        <v>40</v>
      </c>
      <c r="G61" s="37">
        <v>420</v>
      </c>
      <c r="H61" s="2" t="s">
        <v>44</v>
      </c>
      <c r="I61" s="2">
        <v>45</v>
      </c>
      <c r="J61" s="3" t="s">
        <v>263</v>
      </c>
      <c r="K61" s="4">
        <v>100</v>
      </c>
      <c r="L61" s="4" t="s">
        <v>2501</v>
      </c>
      <c r="M61" s="4">
        <v>21.22</v>
      </c>
      <c r="N61" s="4">
        <v>65</v>
      </c>
      <c r="O61" s="4">
        <v>40.5</v>
      </c>
      <c r="P61" s="4">
        <v>65</v>
      </c>
      <c r="Q61" s="4" t="s">
        <v>2499</v>
      </c>
      <c r="R61" s="4">
        <v>30</v>
      </c>
      <c r="S61" s="4" t="s">
        <v>2499</v>
      </c>
      <c r="T61" s="4">
        <v>30</v>
      </c>
      <c r="U61" s="4" t="s">
        <v>2499</v>
      </c>
      <c r="V61" s="4">
        <v>30</v>
      </c>
      <c r="W61" s="4" t="s">
        <v>2499</v>
      </c>
      <c r="X61" s="5">
        <v>28</v>
      </c>
      <c r="Y61" s="5" t="s">
        <v>2499</v>
      </c>
      <c r="Z61" s="5">
        <v>28</v>
      </c>
      <c r="AA61" s="5" t="s">
        <v>2499</v>
      </c>
      <c r="AB61" s="5">
        <v>23</v>
      </c>
      <c r="AC61" s="5">
        <v>24.44</v>
      </c>
      <c r="AD61" s="5">
        <v>21.22</v>
      </c>
    </row>
    <row r="62" spans="2:30" x14ac:dyDescent="0.2">
      <c r="B62" s="2" t="s">
        <v>264</v>
      </c>
      <c r="C62" s="2" t="s">
        <v>262</v>
      </c>
      <c r="D62" s="37">
        <v>203</v>
      </c>
      <c r="E62" s="2" t="s">
        <v>107</v>
      </c>
      <c r="F62" s="2" t="s">
        <v>40</v>
      </c>
      <c r="G62" s="37">
        <v>420</v>
      </c>
      <c r="H62" s="2" t="s">
        <v>44</v>
      </c>
      <c r="I62" s="2">
        <v>45</v>
      </c>
      <c r="J62" s="3" t="s">
        <v>265</v>
      </c>
      <c r="K62" s="4">
        <v>100</v>
      </c>
      <c r="L62" s="4" t="s">
        <v>2501</v>
      </c>
      <c r="M62" s="4">
        <v>21.22</v>
      </c>
      <c r="N62" s="4">
        <v>65</v>
      </c>
      <c r="O62" s="4">
        <v>40.5</v>
      </c>
      <c r="P62" s="4">
        <v>65</v>
      </c>
      <c r="Q62" s="4" t="s">
        <v>2499</v>
      </c>
      <c r="R62" s="4">
        <v>30</v>
      </c>
      <c r="S62" s="4" t="s">
        <v>2499</v>
      </c>
      <c r="T62" s="4">
        <v>30</v>
      </c>
      <c r="U62" s="4" t="s">
        <v>2499</v>
      </c>
      <c r="V62" s="4">
        <v>30</v>
      </c>
      <c r="W62" s="4" t="s">
        <v>2499</v>
      </c>
      <c r="X62" s="5">
        <v>28</v>
      </c>
      <c r="Y62" s="5" t="s">
        <v>2499</v>
      </c>
      <c r="Z62" s="5">
        <v>28</v>
      </c>
      <c r="AA62" s="5" t="s">
        <v>2499</v>
      </c>
      <c r="AB62" s="5">
        <v>23</v>
      </c>
      <c r="AC62" s="5">
        <v>24.44</v>
      </c>
      <c r="AD62" s="5">
        <v>21.22</v>
      </c>
    </row>
    <row r="63" spans="2:30" x14ac:dyDescent="0.2">
      <c r="B63" s="2" t="s">
        <v>266</v>
      </c>
      <c r="C63" s="2" t="s">
        <v>267</v>
      </c>
      <c r="D63" s="37">
        <v>203</v>
      </c>
      <c r="E63" s="2" t="s">
        <v>107</v>
      </c>
      <c r="F63" s="2" t="s">
        <v>40</v>
      </c>
      <c r="G63" s="37">
        <v>420</v>
      </c>
      <c r="H63" s="2" t="s">
        <v>44</v>
      </c>
      <c r="I63" s="2">
        <v>50</v>
      </c>
      <c r="J63" s="3" t="s">
        <v>268</v>
      </c>
      <c r="K63" s="4">
        <v>100</v>
      </c>
      <c r="L63" s="4" t="s">
        <v>2501</v>
      </c>
      <c r="M63" s="4">
        <v>23</v>
      </c>
      <c r="N63" s="4">
        <v>65</v>
      </c>
      <c r="O63" s="4">
        <v>45</v>
      </c>
      <c r="P63" s="4">
        <v>65</v>
      </c>
      <c r="Q63" s="4" t="s">
        <v>2499</v>
      </c>
      <c r="R63" s="4">
        <v>30</v>
      </c>
      <c r="S63" s="4" t="s">
        <v>2499</v>
      </c>
      <c r="T63" s="4">
        <v>30</v>
      </c>
      <c r="U63" s="4" t="s">
        <v>2499</v>
      </c>
      <c r="V63" s="4">
        <v>30</v>
      </c>
      <c r="W63" s="4" t="s">
        <v>2499</v>
      </c>
      <c r="X63" s="5">
        <v>28</v>
      </c>
      <c r="Y63" s="5" t="s">
        <v>2499</v>
      </c>
      <c r="Z63" s="5">
        <v>28</v>
      </c>
      <c r="AA63" s="5" t="s">
        <v>2499</v>
      </c>
      <c r="AB63" s="5">
        <v>23</v>
      </c>
      <c r="AC63" s="5" t="s">
        <v>2444</v>
      </c>
      <c r="AD63" s="5" t="s">
        <v>2444</v>
      </c>
    </row>
    <row r="64" spans="2:30" x14ac:dyDescent="0.2">
      <c r="B64" s="2" t="s">
        <v>269</v>
      </c>
      <c r="C64" s="2" t="s">
        <v>175</v>
      </c>
      <c r="D64" s="37">
        <v>203</v>
      </c>
      <c r="E64" s="2" t="s">
        <v>107</v>
      </c>
      <c r="F64" s="2" t="s">
        <v>40</v>
      </c>
      <c r="G64" s="37">
        <v>420</v>
      </c>
      <c r="H64" s="2" t="s">
        <v>44</v>
      </c>
      <c r="I64" s="2">
        <v>50</v>
      </c>
      <c r="J64" s="3" t="s">
        <v>270</v>
      </c>
      <c r="K64" s="4">
        <v>100</v>
      </c>
      <c r="L64" s="4" t="s">
        <v>2501</v>
      </c>
      <c r="M64" s="4">
        <v>20.149999999999999</v>
      </c>
      <c r="N64" s="4">
        <v>65</v>
      </c>
      <c r="O64" s="4">
        <v>45</v>
      </c>
      <c r="P64" s="4">
        <v>65</v>
      </c>
      <c r="Q64" s="4" t="s">
        <v>2499</v>
      </c>
      <c r="R64" s="4">
        <v>30</v>
      </c>
      <c r="S64" s="4" t="s">
        <v>2499</v>
      </c>
      <c r="T64" s="4">
        <v>30</v>
      </c>
      <c r="U64" s="4" t="s">
        <v>2499</v>
      </c>
      <c r="V64" s="4">
        <v>30</v>
      </c>
      <c r="W64" s="4" t="s">
        <v>2499</v>
      </c>
      <c r="X64" s="5">
        <v>28</v>
      </c>
      <c r="Y64" s="5" t="s">
        <v>2499</v>
      </c>
      <c r="Z64" s="5">
        <v>28</v>
      </c>
      <c r="AA64" s="5" t="s">
        <v>2499</v>
      </c>
      <c r="AB64" s="5">
        <v>23</v>
      </c>
      <c r="AC64" s="5">
        <v>23.87</v>
      </c>
      <c r="AD64" s="5">
        <v>20.149999999999999</v>
      </c>
    </row>
    <row r="65" spans="2:30" x14ac:dyDescent="0.2">
      <c r="B65" s="2" t="s">
        <v>271</v>
      </c>
      <c r="C65" s="2" t="s">
        <v>181</v>
      </c>
      <c r="D65" s="37">
        <v>203</v>
      </c>
      <c r="E65" s="2" t="s">
        <v>107</v>
      </c>
      <c r="F65" s="2" t="s">
        <v>40</v>
      </c>
      <c r="G65" s="37">
        <v>420</v>
      </c>
      <c r="H65" s="2" t="s">
        <v>44</v>
      </c>
      <c r="I65" s="2">
        <v>32.5</v>
      </c>
      <c r="J65" s="3" t="s">
        <v>272</v>
      </c>
      <c r="K65" s="4">
        <v>100</v>
      </c>
      <c r="L65" s="4" t="s">
        <v>2501</v>
      </c>
      <c r="M65" s="4">
        <v>13.63</v>
      </c>
      <c r="N65" s="4">
        <v>65</v>
      </c>
      <c r="O65" s="4">
        <v>29.25</v>
      </c>
      <c r="P65" s="4">
        <v>65</v>
      </c>
      <c r="Q65" s="4" t="s">
        <v>2499</v>
      </c>
      <c r="R65" s="4">
        <v>30</v>
      </c>
      <c r="S65" s="4" t="s">
        <v>2499</v>
      </c>
      <c r="T65" s="4">
        <v>30</v>
      </c>
      <c r="U65" s="4" t="s">
        <v>2499</v>
      </c>
      <c r="V65" s="4">
        <v>30</v>
      </c>
      <c r="W65" s="4" t="s">
        <v>2499</v>
      </c>
      <c r="X65" s="5">
        <v>28</v>
      </c>
      <c r="Y65" s="5" t="s">
        <v>2499</v>
      </c>
      <c r="Z65" s="5">
        <v>28</v>
      </c>
      <c r="AA65" s="5" t="s">
        <v>2499</v>
      </c>
      <c r="AB65" s="5">
        <v>23</v>
      </c>
      <c r="AC65" s="5">
        <v>16.03</v>
      </c>
      <c r="AD65" s="5">
        <v>13.63</v>
      </c>
    </row>
    <row r="66" spans="2:30" x14ac:dyDescent="0.2">
      <c r="B66" s="2" t="s">
        <v>273</v>
      </c>
      <c r="C66" s="2" t="s">
        <v>198</v>
      </c>
      <c r="D66" s="37">
        <v>203</v>
      </c>
      <c r="E66" s="2" t="s">
        <v>107</v>
      </c>
      <c r="F66" s="2" t="s">
        <v>40</v>
      </c>
      <c r="G66" s="37">
        <v>420</v>
      </c>
      <c r="H66" s="2" t="s">
        <v>44</v>
      </c>
      <c r="I66" s="2">
        <v>50</v>
      </c>
      <c r="J66" s="3" t="s">
        <v>274</v>
      </c>
      <c r="K66" s="4">
        <v>100</v>
      </c>
      <c r="L66" s="4" t="s">
        <v>2501</v>
      </c>
      <c r="M66" s="4">
        <v>20.71</v>
      </c>
      <c r="N66" s="4">
        <v>65</v>
      </c>
      <c r="O66" s="4">
        <v>45</v>
      </c>
      <c r="P66" s="4">
        <v>65</v>
      </c>
      <c r="Q66" s="4" t="s">
        <v>2499</v>
      </c>
      <c r="R66" s="4">
        <v>30</v>
      </c>
      <c r="S66" s="4" t="s">
        <v>2499</v>
      </c>
      <c r="T66" s="4">
        <v>30</v>
      </c>
      <c r="U66" s="4" t="s">
        <v>2499</v>
      </c>
      <c r="V66" s="4">
        <v>30</v>
      </c>
      <c r="W66" s="4" t="s">
        <v>2499</v>
      </c>
      <c r="X66" s="5">
        <v>28</v>
      </c>
      <c r="Y66" s="5" t="s">
        <v>2499</v>
      </c>
      <c r="Z66" s="5">
        <v>28</v>
      </c>
      <c r="AA66" s="5" t="s">
        <v>2499</v>
      </c>
      <c r="AB66" s="5">
        <v>23</v>
      </c>
      <c r="AC66" s="5">
        <v>23.25</v>
      </c>
      <c r="AD66" s="5">
        <v>20.71</v>
      </c>
    </row>
    <row r="67" spans="2:30" x14ac:dyDescent="0.2">
      <c r="B67" s="2" t="s">
        <v>275</v>
      </c>
      <c r="C67" s="2" t="s">
        <v>198</v>
      </c>
      <c r="D67" s="37">
        <v>203</v>
      </c>
      <c r="E67" s="2" t="s">
        <v>107</v>
      </c>
      <c r="F67" s="2" t="s">
        <v>40</v>
      </c>
      <c r="G67" s="37">
        <v>420</v>
      </c>
      <c r="H67" s="2" t="s">
        <v>44</v>
      </c>
      <c r="I67" s="2">
        <v>50</v>
      </c>
      <c r="J67" s="3" t="s">
        <v>276</v>
      </c>
      <c r="K67" s="4">
        <v>100</v>
      </c>
      <c r="L67" s="4" t="s">
        <v>2501</v>
      </c>
      <c r="M67" s="4">
        <v>20.71</v>
      </c>
      <c r="N67" s="4">
        <v>65</v>
      </c>
      <c r="O67" s="4">
        <v>45</v>
      </c>
      <c r="P67" s="4">
        <v>65</v>
      </c>
      <c r="Q67" s="4" t="s">
        <v>2499</v>
      </c>
      <c r="R67" s="4">
        <v>30</v>
      </c>
      <c r="S67" s="4" t="s">
        <v>2499</v>
      </c>
      <c r="T67" s="4">
        <v>30</v>
      </c>
      <c r="U67" s="4" t="s">
        <v>2499</v>
      </c>
      <c r="V67" s="4">
        <v>30</v>
      </c>
      <c r="W67" s="4" t="s">
        <v>2499</v>
      </c>
      <c r="X67" s="5">
        <v>28</v>
      </c>
      <c r="Y67" s="5" t="s">
        <v>2499</v>
      </c>
      <c r="Z67" s="5">
        <v>28</v>
      </c>
      <c r="AA67" s="5" t="s">
        <v>2499</v>
      </c>
      <c r="AB67" s="5">
        <v>23</v>
      </c>
      <c r="AC67" s="5">
        <v>23.25</v>
      </c>
      <c r="AD67" s="5">
        <v>20.71</v>
      </c>
    </row>
    <row r="68" spans="2:30" x14ac:dyDescent="0.2">
      <c r="B68" s="2" t="s">
        <v>277</v>
      </c>
      <c r="C68" s="2" t="s">
        <v>278</v>
      </c>
      <c r="D68" s="37">
        <v>203</v>
      </c>
      <c r="E68" s="2" t="s">
        <v>107</v>
      </c>
      <c r="F68" s="2" t="s">
        <v>40</v>
      </c>
      <c r="G68" s="37">
        <v>420</v>
      </c>
      <c r="H68" s="2" t="s">
        <v>44</v>
      </c>
      <c r="I68" s="2">
        <v>48</v>
      </c>
      <c r="J68" s="3" t="s">
        <v>279</v>
      </c>
      <c r="K68" s="4">
        <v>100</v>
      </c>
      <c r="L68" s="4" t="s">
        <v>2501</v>
      </c>
      <c r="M68" s="4">
        <v>23</v>
      </c>
      <c r="N68" s="4">
        <v>65</v>
      </c>
      <c r="O68" s="4">
        <v>43.2</v>
      </c>
      <c r="P68" s="4">
        <v>65</v>
      </c>
      <c r="Q68" s="4" t="s">
        <v>2499</v>
      </c>
      <c r="R68" s="4">
        <v>30</v>
      </c>
      <c r="S68" s="4" t="s">
        <v>2499</v>
      </c>
      <c r="T68" s="4">
        <v>30</v>
      </c>
      <c r="U68" s="4" t="s">
        <v>2499</v>
      </c>
      <c r="V68" s="4">
        <v>30</v>
      </c>
      <c r="W68" s="4" t="s">
        <v>2499</v>
      </c>
      <c r="X68" s="5">
        <v>28</v>
      </c>
      <c r="Y68" s="5" t="s">
        <v>2499</v>
      </c>
      <c r="Z68" s="5">
        <v>28</v>
      </c>
      <c r="AA68" s="5" t="s">
        <v>2499</v>
      </c>
      <c r="AB68" s="5">
        <v>23</v>
      </c>
      <c r="AC68" s="5" t="s">
        <v>2444</v>
      </c>
      <c r="AD68" s="5" t="s">
        <v>2444</v>
      </c>
    </row>
    <row r="69" spans="2:30" x14ac:dyDescent="0.2">
      <c r="B69" s="2" t="s">
        <v>280</v>
      </c>
      <c r="C69" s="2" t="s">
        <v>281</v>
      </c>
      <c r="D69" s="37">
        <v>203</v>
      </c>
      <c r="E69" s="2" t="s">
        <v>107</v>
      </c>
      <c r="F69" s="2" t="s">
        <v>40</v>
      </c>
      <c r="G69" s="37">
        <v>420</v>
      </c>
      <c r="H69" s="2" t="s">
        <v>44</v>
      </c>
      <c r="I69" s="2">
        <v>62.5</v>
      </c>
      <c r="J69" s="3" t="s">
        <v>282</v>
      </c>
      <c r="K69" s="4">
        <v>100</v>
      </c>
      <c r="L69" s="4" t="s">
        <v>2501</v>
      </c>
      <c r="M69" s="4">
        <v>23</v>
      </c>
      <c r="N69" s="4">
        <v>65</v>
      </c>
      <c r="O69" s="4">
        <v>56.25</v>
      </c>
      <c r="P69" s="4">
        <v>65</v>
      </c>
      <c r="Q69" s="4" t="s">
        <v>2499</v>
      </c>
      <c r="R69" s="4">
        <v>30</v>
      </c>
      <c r="S69" s="4" t="s">
        <v>2499</v>
      </c>
      <c r="T69" s="4">
        <v>30</v>
      </c>
      <c r="U69" s="4" t="s">
        <v>2499</v>
      </c>
      <c r="V69" s="4">
        <v>30</v>
      </c>
      <c r="W69" s="4" t="s">
        <v>2499</v>
      </c>
      <c r="X69" s="5">
        <v>28</v>
      </c>
      <c r="Y69" s="5" t="s">
        <v>2499</v>
      </c>
      <c r="Z69" s="5">
        <v>28</v>
      </c>
      <c r="AA69" s="5" t="s">
        <v>2499</v>
      </c>
      <c r="AB69" s="5">
        <v>23</v>
      </c>
      <c r="AC69" s="5" t="s">
        <v>2444</v>
      </c>
      <c r="AD69" s="5" t="s">
        <v>2444</v>
      </c>
    </row>
    <row r="70" spans="2:30" x14ac:dyDescent="0.2">
      <c r="B70" s="2" t="s">
        <v>283</v>
      </c>
      <c r="C70" s="2" t="s">
        <v>284</v>
      </c>
      <c r="D70" s="37">
        <v>203</v>
      </c>
      <c r="E70" s="2" t="s">
        <v>107</v>
      </c>
      <c r="F70" s="2" t="s">
        <v>40</v>
      </c>
      <c r="G70" s="37">
        <v>420</v>
      </c>
      <c r="H70" s="2" t="s">
        <v>44</v>
      </c>
      <c r="I70" s="2">
        <v>62.5</v>
      </c>
      <c r="J70" s="3" t="s">
        <v>285</v>
      </c>
      <c r="K70" s="4">
        <v>100</v>
      </c>
      <c r="L70" s="4" t="s">
        <v>2501</v>
      </c>
      <c r="M70" s="4">
        <v>23</v>
      </c>
      <c r="N70" s="4">
        <v>65</v>
      </c>
      <c r="O70" s="4">
        <v>56.25</v>
      </c>
      <c r="P70" s="4">
        <v>65</v>
      </c>
      <c r="Q70" s="4" t="s">
        <v>2499</v>
      </c>
      <c r="R70" s="4">
        <v>30</v>
      </c>
      <c r="S70" s="4" t="s">
        <v>2499</v>
      </c>
      <c r="T70" s="4">
        <v>30</v>
      </c>
      <c r="U70" s="4" t="s">
        <v>2499</v>
      </c>
      <c r="V70" s="4">
        <v>30</v>
      </c>
      <c r="W70" s="4" t="s">
        <v>2499</v>
      </c>
      <c r="X70" s="5">
        <v>28</v>
      </c>
      <c r="Y70" s="5" t="s">
        <v>2499</v>
      </c>
      <c r="Z70" s="5">
        <v>28</v>
      </c>
      <c r="AA70" s="5" t="s">
        <v>2499</v>
      </c>
      <c r="AB70" s="5">
        <v>23</v>
      </c>
      <c r="AC70" s="5" t="s">
        <v>2444</v>
      </c>
      <c r="AD70" s="5" t="s">
        <v>2444</v>
      </c>
    </row>
    <row r="71" spans="2:30" x14ac:dyDescent="0.2">
      <c r="B71" s="2" t="s">
        <v>286</v>
      </c>
      <c r="C71" s="2" t="s">
        <v>287</v>
      </c>
      <c r="D71" s="37">
        <v>203</v>
      </c>
      <c r="E71" s="2" t="s">
        <v>107</v>
      </c>
      <c r="F71" s="2" t="s">
        <v>40</v>
      </c>
      <c r="G71" s="37">
        <v>440</v>
      </c>
      <c r="H71" s="2" t="s">
        <v>49</v>
      </c>
      <c r="I71" s="2">
        <v>98.5</v>
      </c>
      <c r="J71" s="3" t="s">
        <v>288</v>
      </c>
      <c r="K71" s="4">
        <v>100</v>
      </c>
      <c r="L71" s="4" t="s">
        <v>2501</v>
      </c>
      <c r="M71" s="4">
        <v>23</v>
      </c>
      <c r="N71" s="4">
        <v>88.65</v>
      </c>
      <c r="O71" s="4">
        <v>88.65</v>
      </c>
      <c r="P71" s="4">
        <v>65</v>
      </c>
      <c r="Q71" s="4" t="s">
        <v>2499</v>
      </c>
      <c r="R71" s="4">
        <v>30</v>
      </c>
      <c r="S71" s="4" t="s">
        <v>2499</v>
      </c>
      <c r="T71" s="4">
        <v>30</v>
      </c>
      <c r="U71" s="4" t="s">
        <v>2499</v>
      </c>
      <c r="V71" s="4">
        <v>30</v>
      </c>
      <c r="W71" s="4" t="s">
        <v>2499</v>
      </c>
      <c r="X71" s="5">
        <v>28</v>
      </c>
      <c r="Y71" s="5" t="s">
        <v>2499</v>
      </c>
      <c r="Z71" s="5">
        <v>28</v>
      </c>
      <c r="AA71" s="5" t="s">
        <v>2499</v>
      </c>
      <c r="AB71" s="5">
        <v>23</v>
      </c>
      <c r="AC71" s="5" t="s">
        <v>2444</v>
      </c>
      <c r="AD71" s="5" t="s">
        <v>2444</v>
      </c>
    </row>
    <row r="72" spans="2:30" x14ac:dyDescent="0.2">
      <c r="B72" s="2" t="s">
        <v>289</v>
      </c>
      <c r="C72" s="2" t="s">
        <v>290</v>
      </c>
      <c r="D72" s="37">
        <v>203</v>
      </c>
      <c r="E72" s="2" t="s">
        <v>107</v>
      </c>
      <c r="F72" s="2" t="s">
        <v>40</v>
      </c>
      <c r="G72" s="37">
        <v>440</v>
      </c>
      <c r="H72" s="2" t="s">
        <v>49</v>
      </c>
      <c r="I72" s="2">
        <v>175</v>
      </c>
      <c r="J72" s="3" t="s">
        <v>291</v>
      </c>
      <c r="K72" s="4">
        <v>100</v>
      </c>
      <c r="L72" s="4" t="s">
        <v>2501</v>
      </c>
      <c r="M72" s="4">
        <v>23</v>
      </c>
      <c r="N72" s="4">
        <v>157.5</v>
      </c>
      <c r="O72" s="4">
        <v>157.5</v>
      </c>
      <c r="P72" s="4">
        <v>65</v>
      </c>
      <c r="Q72" s="4" t="s">
        <v>2499</v>
      </c>
      <c r="R72" s="4">
        <v>30</v>
      </c>
      <c r="S72" s="4" t="s">
        <v>2499</v>
      </c>
      <c r="T72" s="4">
        <v>30</v>
      </c>
      <c r="U72" s="4" t="s">
        <v>2499</v>
      </c>
      <c r="V72" s="4">
        <v>30</v>
      </c>
      <c r="W72" s="4" t="s">
        <v>2499</v>
      </c>
      <c r="X72" s="5">
        <v>28</v>
      </c>
      <c r="Y72" s="5" t="s">
        <v>2499</v>
      </c>
      <c r="Z72" s="5">
        <v>28</v>
      </c>
      <c r="AA72" s="5" t="s">
        <v>2499</v>
      </c>
      <c r="AB72" s="5">
        <v>23</v>
      </c>
      <c r="AC72" s="5" t="s">
        <v>2444</v>
      </c>
      <c r="AD72" s="5" t="s">
        <v>2444</v>
      </c>
    </row>
    <row r="73" spans="2:30" x14ac:dyDescent="0.2">
      <c r="B73" s="2" t="s">
        <v>292</v>
      </c>
      <c r="C73" s="2" t="s">
        <v>293</v>
      </c>
      <c r="D73" s="37">
        <v>203</v>
      </c>
      <c r="E73" s="2" t="s">
        <v>107</v>
      </c>
      <c r="F73" s="2" t="s">
        <v>40</v>
      </c>
      <c r="G73" s="37">
        <v>430</v>
      </c>
      <c r="H73" s="2" t="s">
        <v>41</v>
      </c>
      <c r="I73" s="2">
        <v>32.5</v>
      </c>
      <c r="J73" s="3" t="s">
        <v>294</v>
      </c>
      <c r="K73" s="4">
        <v>100</v>
      </c>
      <c r="L73" s="4" t="s">
        <v>2501</v>
      </c>
      <c r="M73" s="4">
        <v>13.94</v>
      </c>
      <c r="N73" s="4">
        <v>65</v>
      </c>
      <c r="O73" s="4">
        <v>29.25</v>
      </c>
      <c r="P73" s="4">
        <v>65</v>
      </c>
      <c r="Q73" s="4" t="s">
        <v>2499</v>
      </c>
      <c r="R73" s="4">
        <v>30</v>
      </c>
      <c r="S73" s="4" t="s">
        <v>2499</v>
      </c>
      <c r="T73" s="4">
        <v>30</v>
      </c>
      <c r="U73" s="4" t="s">
        <v>2499</v>
      </c>
      <c r="V73" s="4">
        <v>30</v>
      </c>
      <c r="W73" s="4" t="s">
        <v>2499</v>
      </c>
      <c r="X73" s="5">
        <v>28</v>
      </c>
      <c r="Y73" s="5" t="s">
        <v>2499</v>
      </c>
      <c r="Z73" s="5">
        <v>28</v>
      </c>
      <c r="AA73" s="5" t="s">
        <v>2499</v>
      </c>
      <c r="AB73" s="5">
        <v>23</v>
      </c>
      <c r="AC73" s="5">
        <v>17.489999999999998</v>
      </c>
      <c r="AD73" s="5">
        <v>13.94</v>
      </c>
    </row>
    <row r="74" spans="2:30" x14ac:dyDescent="0.2">
      <c r="B74" s="2" t="s">
        <v>295</v>
      </c>
      <c r="C74" s="2" t="s">
        <v>296</v>
      </c>
      <c r="D74" s="37">
        <v>203</v>
      </c>
      <c r="E74" s="2" t="s">
        <v>107</v>
      </c>
      <c r="F74" s="2" t="s">
        <v>40</v>
      </c>
      <c r="G74" s="37">
        <v>440</v>
      </c>
      <c r="H74" s="2" t="s">
        <v>49</v>
      </c>
      <c r="I74" s="2">
        <v>150</v>
      </c>
      <c r="J74" s="3" t="s">
        <v>297</v>
      </c>
      <c r="K74" s="4">
        <v>100</v>
      </c>
      <c r="L74" s="4" t="s">
        <v>2501</v>
      </c>
      <c r="M74" s="4">
        <v>23</v>
      </c>
      <c r="N74" s="4">
        <v>135</v>
      </c>
      <c r="O74" s="4">
        <v>135</v>
      </c>
      <c r="P74" s="4">
        <v>65</v>
      </c>
      <c r="Q74" s="4" t="s">
        <v>2499</v>
      </c>
      <c r="R74" s="4">
        <v>30</v>
      </c>
      <c r="S74" s="4" t="s">
        <v>2499</v>
      </c>
      <c r="T74" s="4">
        <v>30</v>
      </c>
      <c r="U74" s="4" t="s">
        <v>2499</v>
      </c>
      <c r="V74" s="4">
        <v>30</v>
      </c>
      <c r="W74" s="4" t="s">
        <v>2499</v>
      </c>
      <c r="X74" s="5">
        <v>28</v>
      </c>
      <c r="Y74" s="5" t="s">
        <v>2499</v>
      </c>
      <c r="Z74" s="5">
        <v>28</v>
      </c>
      <c r="AA74" s="5" t="s">
        <v>2499</v>
      </c>
      <c r="AB74" s="5">
        <v>23</v>
      </c>
      <c r="AC74" s="5" t="s">
        <v>2444</v>
      </c>
      <c r="AD74" s="5" t="s">
        <v>2444</v>
      </c>
    </row>
    <row r="75" spans="2:30" x14ac:dyDescent="0.2">
      <c r="B75" s="2" t="s">
        <v>298</v>
      </c>
      <c r="C75" s="2" t="s">
        <v>299</v>
      </c>
      <c r="D75" s="37">
        <v>203</v>
      </c>
      <c r="E75" s="2" t="s">
        <v>107</v>
      </c>
      <c r="F75" s="2" t="s">
        <v>40</v>
      </c>
      <c r="G75" s="37">
        <v>440</v>
      </c>
      <c r="H75" s="2" t="s">
        <v>49</v>
      </c>
      <c r="I75" s="2">
        <v>150</v>
      </c>
      <c r="J75" s="3" t="s">
        <v>300</v>
      </c>
      <c r="K75" s="4">
        <v>100</v>
      </c>
      <c r="L75" s="4" t="s">
        <v>2501</v>
      </c>
      <c r="M75" s="4">
        <v>23</v>
      </c>
      <c r="N75" s="4">
        <v>135</v>
      </c>
      <c r="O75" s="4">
        <v>135</v>
      </c>
      <c r="P75" s="4">
        <v>65</v>
      </c>
      <c r="Q75" s="4" t="s">
        <v>2499</v>
      </c>
      <c r="R75" s="4">
        <v>30</v>
      </c>
      <c r="S75" s="4" t="s">
        <v>2499</v>
      </c>
      <c r="T75" s="4">
        <v>30</v>
      </c>
      <c r="U75" s="4" t="s">
        <v>2499</v>
      </c>
      <c r="V75" s="4">
        <v>30</v>
      </c>
      <c r="W75" s="4" t="s">
        <v>2499</v>
      </c>
      <c r="X75" s="5">
        <v>28</v>
      </c>
      <c r="Y75" s="5" t="s">
        <v>2499</v>
      </c>
      <c r="Z75" s="5">
        <v>28</v>
      </c>
      <c r="AA75" s="5" t="s">
        <v>2499</v>
      </c>
      <c r="AB75" s="5">
        <v>23</v>
      </c>
      <c r="AC75" s="5" t="s">
        <v>2444</v>
      </c>
      <c r="AD75" s="5" t="s">
        <v>2444</v>
      </c>
    </row>
    <row r="76" spans="2:30" x14ac:dyDescent="0.2">
      <c r="B76" s="2" t="s">
        <v>301</v>
      </c>
      <c r="C76" s="2" t="s">
        <v>302</v>
      </c>
      <c r="D76" s="37">
        <v>203</v>
      </c>
      <c r="E76" s="2" t="s">
        <v>107</v>
      </c>
      <c r="F76" s="2" t="s">
        <v>40</v>
      </c>
      <c r="G76" s="37">
        <v>440</v>
      </c>
      <c r="H76" s="2" t="s">
        <v>49</v>
      </c>
      <c r="I76" s="2">
        <v>98.5</v>
      </c>
      <c r="J76" s="3" t="s">
        <v>303</v>
      </c>
      <c r="K76" s="4">
        <v>100</v>
      </c>
      <c r="L76" s="4" t="s">
        <v>2501</v>
      </c>
      <c r="M76" s="4">
        <v>23</v>
      </c>
      <c r="N76" s="4">
        <v>88.65</v>
      </c>
      <c r="O76" s="4">
        <v>88.65</v>
      </c>
      <c r="P76" s="4">
        <v>65</v>
      </c>
      <c r="Q76" s="4" t="s">
        <v>2499</v>
      </c>
      <c r="R76" s="4">
        <v>30</v>
      </c>
      <c r="S76" s="4" t="s">
        <v>2499</v>
      </c>
      <c r="T76" s="4">
        <v>30</v>
      </c>
      <c r="U76" s="4" t="s">
        <v>2499</v>
      </c>
      <c r="V76" s="4">
        <v>30</v>
      </c>
      <c r="W76" s="4" t="s">
        <v>2499</v>
      </c>
      <c r="X76" s="5">
        <v>28</v>
      </c>
      <c r="Y76" s="5" t="s">
        <v>2499</v>
      </c>
      <c r="Z76" s="5">
        <v>28</v>
      </c>
      <c r="AA76" s="5" t="s">
        <v>2499</v>
      </c>
      <c r="AB76" s="5">
        <v>23</v>
      </c>
      <c r="AC76" s="5" t="s">
        <v>2444</v>
      </c>
      <c r="AD76" s="5" t="s">
        <v>2444</v>
      </c>
    </row>
    <row r="77" spans="2:30" x14ac:dyDescent="0.2">
      <c r="B77" s="2" t="s">
        <v>304</v>
      </c>
      <c r="C77" s="2" t="s">
        <v>305</v>
      </c>
      <c r="D77" s="37">
        <v>203</v>
      </c>
      <c r="E77" s="2" t="s">
        <v>107</v>
      </c>
      <c r="F77" s="2" t="s">
        <v>40</v>
      </c>
      <c r="G77" s="37">
        <v>440</v>
      </c>
      <c r="H77" s="2" t="s">
        <v>49</v>
      </c>
      <c r="I77" s="2">
        <v>220</v>
      </c>
      <c r="J77" s="3" t="s">
        <v>306</v>
      </c>
      <c r="K77" s="4">
        <v>100</v>
      </c>
      <c r="L77" s="4" t="s">
        <v>2501</v>
      </c>
      <c r="M77" s="4">
        <v>23</v>
      </c>
      <c r="N77" s="4">
        <v>198</v>
      </c>
      <c r="O77" s="4">
        <v>198</v>
      </c>
      <c r="P77" s="4">
        <v>65</v>
      </c>
      <c r="Q77" s="4" t="s">
        <v>2499</v>
      </c>
      <c r="R77" s="4">
        <v>30</v>
      </c>
      <c r="S77" s="4" t="s">
        <v>2499</v>
      </c>
      <c r="T77" s="4">
        <v>30</v>
      </c>
      <c r="U77" s="4" t="s">
        <v>2499</v>
      </c>
      <c r="V77" s="4">
        <v>30</v>
      </c>
      <c r="W77" s="4" t="s">
        <v>2499</v>
      </c>
      <c r="X77" s="5">
        <v>28</v>
      </c>
      <c r="Y77" s="5" t="s">
        <v>2499</v>
      </c>
      <c r="Z77" s="5">
        <v>28</v>
      </c>
      <c r="AA77" s="5" t="s">
        <v>2499</v>
      </c>
      <c r="AB77" s="5">
        <v>23</v>
      </c>
      <c r="AC77" s="5" t="s">
        <v>2444</v>
      </c>
      <c r="AD77" s="5" t="s">
        <v>2444</v>
      </c>
    </row>
    <row r="78" spans="2:30" x14ac:dyDescent="0.2">
      <c r="B78" s="2" t="s">
        <v>307</v>
      </c>
      <c r="C78" s="2" t="s">
        <v>308</v>
      </c>
      <c r="D78" s="37">
        <v>203</v>
      </c>
      <c r="E78" s="2" t="s">
        <v>107</v>
      </c>
      <c r="F78" s="2" t="s">
        <v>40</v>
      </c>
      <c r="G78" s="37">
        <v>440</v>
      </c>
      <c r="H78" s="2" t="s">
        <v>49</v>
      </c>
      <c r="I78" s="2">
        <v>180</v>
      </c>
      <c r="J78" s="3" t="s">
        <v>309</v>
      </c>
      <c r="K78" s="4">
        <v>100</v>
      </c>
      <c r="L78" s="4" t="s">
        <v>2501</v>
      </c>
      <c r="M78" s="4">
        <v>23</v>
      </c>
      <c r="N78" s="4">
        <v>162</v>
      </c>
      <c r="O78" s="4">
        <v>162</v>
      </c>
      <c r="P78" s="4">
        <v>65</v>
      </c>
      <c r="Q78" s="4" t="s">
        <v>2499</v>
      </c>
      <c r="R78" s="4">
        <v>30</v>
      </c>
      <c r="S78" s="4" t="s">
        <v>2499</v>
      </c>
      <c r="T78" s="4">
        <v>30</v>
      </c>
      <c r="U78" s="4" t="s">
        <v>2499</v>
      </c>
      <c r="V78" s="4">
        <v>30</v>
      </c>
      <c r="W78" s="4" t="s">
        <v>2499</v>
      </c>
      <c r="X78" s="5">
        <v>28</v>
      </c>
      <c r="Y78" s="5" t="s">
        <v>2499</v>
      </c>
      <c r="Z78" s="5">
        <v>28</v>
      </c>
      <c r="AA78" s="5" t="s">
        <v>2499</v>
      </c>
      <c r="AB78" s="5">
        <v>23</v>
      </c>
      <c r="AC78" s="5" t="s">
        <v>2444</v>
      </c>
      <c r="AD78" s="5" t="s">
        <v>2444</v>
      </c>
    </row>
    <row r="79" spans="2:30" x14ac:dyDescent="0.2">
      <c r="B79" s="2" t="s">
        <v>310</v>
      </c>
      <c r="C79" s="2" t="s">
        <v>311</v>
      </c>
      <c r="D79" s="37">
        <v>203</v>
      </c>
      <c r="E79" s="2" t="s">
        <v>107</v>
      </c>
      <c r="F79" s="2" t="s">
        <v>40</v>
      </c>
      <c r="G79" s="37">
        <v>440</v>
      </c>
      <c r="H79" s="2" t="s">
        <v>49</v>
      </c>
      <c r="I79" s="2">
        <v>370</v>
      </c>
      <c r="J79" s="3" t="s">
        <v>312</v>
      </c>
      <c r="K79" s="4">
        <v>100</v>
      </c>
      <c r="L79" s="4" t="s">
        <v>2501</v>
      </c>
      <c r="M79" s="4">
        <v>23</v>
      </c>
      <c r="N79" s="4">
        <v>333</v>
      </c>
      <c r="O79" s="4">
        <v>333</v>
      </c>
      <c r="P79" s="4">
        <v>65</v>
      </c>
      <c r="Q79" s="4" t="s">
        <v>2499</v>
      </c>
      <c r="R79" s="4">
        <v>30</v>
      </c>
      <c r="S79" s="4" t="s">
        <v>2499</v>
      </c>
      <c r="T79" s="4">
        <v>30</v>
      </c>
      <c r="U79" s="4" t="s">
        <v>2499</v>
      </c>
      <c r="V79" s="4">
        <v>30</v>
      </c>
      <c r="W79" s="4" t="s">
        <v>2499</v>
      </c>
      <c r="X79" s="5">
        <v>28</v>
      </c>
      <c r="Y79" s="5" t="s">
        <v>2499</v>
      </c>
      <c r="Z79" s="5">
        <v>28</v>
      </c>
      <c r="AA79" s="5" t="s">
        <v>2499</v>
      </c>
      <c r="AB79" s="5">
        <v>23</v>
      </c>
      <c r="AC79" s="5" t="s">
        <v>2444</v>
      </c>
      <c r="AD79" s="5" t="s">
        <v>2444</v>
      </c>
    </row>
    <row r="80" spans="2:30" x14ac:dyDescent="0.2">
      <c r="B80" s="2" t="s">
        <v>313</v>
      </c>
      <c r="C80" s="2" t="s">
        <v>314</v>
      </c>
      <c r="D80" s="37">
        <v>203</v>
      </c>
      <c r="E80" s="2" t="s">
        <v>107</v>
      </c>
      <c r="F80" s="2" t="s">
        <v>40</v>
      </c>
      <c r="G80" s="37">
        <v>440</v>
      </c>
      <c r="H80" s="2" t="s">
        <v>49</v>
      </c>
      <c r="I80" s="2">
        <v>180</v>
      </c>
      <c r="J80" s="3" t="s">
        <v>315</v>
      </c>
      <c r="K80" s="4">
        <v>100</v>
      </c>
      <c r="L80" s="4" t="s">
        <v>2501</v>
      </c>
      <c r="M80" s="4">
        <v>23</v>
      </c>
      <c r="N80" s="4">
        <v>162</v>
      </c>
      <c r="O80" s="4">
        <v>162</v>
      </c>
      <c r="P80" s="4">
        <v>65</v>
      </c>
      <c r="Q80" s="4" t="s">
        <v>2499</v>
      </c>
      <c r="R80" s="4">
        <v>30</v>
      </c>
      <c r="S80" s="4" t="s">
        <v>2499</v>
      </c>
      <c r="T80" s="4">
        <v>30</v>
      </c>
      <c r="U80" s="4" t="s">
        <v>2499</v>
      </c>
      <c r="V80" s="4">
        <v>30</v>
      </c>
      <c r="W80" s="4" t="s">
        <v>2499</v>
      </c>
      <c r="X80" s="5">
        <v>28</v>
      </c>
      <c r="Y80" s="5" t="s">
        <v>2499</v>
      </c>
      <c r="Z80" s="5">
        <v>28</v>
      </c>
      <c r="AA80" s="5" t="s">
        <v>2499</v>
      </c>
      <c r="AB80" s="5">
        <v>23</v>
      </c>
      <c r="AC80" s="5" t="s">
        <v>2444</v>
      </c>
      <c r="AD80" s="5" t="s">
        <v>2444</v>
      </c>
    </row>
    <row r="81" spans="2:30" x14ac:dyDescent="0.2">
      <c r="B81" s="2" t="s">
        <v>316</v>
      </c>
      <c r="C81" s="2" t="s">
        <v>317</v>
      </c>
      <c r="D81" s="37">
        <v>203</v>
      </c>
      <c r="E81" s="2" t="s">
        <v>107</v>
      </c>
      <c r="F81" s="2" t="s">
        <v>40</v>
      </c>
      <c r="G81" s="37">
        <v>440</v>
      </c>
      <c r="H81" s="2" t="s">
        <v>49</v>
      </c>
      <c r="I81" s="2">
        <v>175</v>
      </c>
      <c r="J81" s="3" t="s">
        <v>318</v>
      </c>
      <c r="K81" s="4">
        <v>100</v>
      </c>
      <c r="L81" s="4" t="s">
        <v>2501</v>
      </c>
      <c r="M81" s="4">
        <v>23</v>
      </c>
      <c r="N81" s="4">
        <v>157.5</v>
      </c>
      <c r="O81" s="4">
        <v>157.5</v>
      </c>
      <c r="P81" s="4">
        <v>65</v>
      </c>
      <c r="Q81" s="4" t="s">
        <v>2499</v>
      </c>
      <c r="R81" s="4">
        <v>30</v>
      </c>
      <c r="S81" s="4" t="s">
        <v>2499</v>
      </c>
      <c r="T81" s="4">
        <v>30</v>
      </c>
      <c r="U81" s="4" t="s">
        <v>2499</v>
      </c>
      <c r="V81" s="4">
        <v>30</v>
      </c>
      <c r="W81" s="4" t="s">
        <v>2499</v>
      </c>
      <c r="X81" s="5">
        <v>28</v>
      </c>
      <c r="Y81" s="5" t="s">
        <v>2499</v>
      </c>
      <c r="Z81" s="5">
        <v>28</v>
      </c>
      <c r="AA81" s="5" t="s">
        <v>2499</v>
      </c>
      <c r="AB81" s="5">
        <v>23</v>
      </c>
      <c r="AC81" s="5" t="s">
        <v>2444</v>
      </c>
      <c r="AD81" s="5" t="s">
        <v>2444</v>
      </c>
    </row>
    <row r="82" spans="2:30" x14ac:dyDescent="0.2">
      <c r="B82" s="2" t="s">
        <v>319</v>
      </c>
      <c r="C82" s="2" t="s">
        <v>320</v>
      </c>
      <c r="D82" s="37">
        <v>203</v>
      </c>
      <c r="E82" s="2" t="s">
        <v>107</v>
      </c>
      <c r="F82" s="2" t="s">
        <v>40</v>
      </c>
      <c r="G82" s="37">
        <v>440</v>
      </c>
      <c r="H82" s="2" t="s">
        <v>49</v>
      </c>
      <c r="I82" s="2">
        <v>210</v>
      </c>
      <c r="J82" s="3" t="s">
        <v>321</v>
      </c>
      <c r="K82" s="4">
        <v>100</v>
      </c>
      <c r="L82" s="4" t="s">
        <v>2501</v>
      </c>
      <c r="M82" s="4">
        <v>23</v>
      </c>
      <c r="N82" s="4">
        <v>189</v>
      </c>
      <c r="O82" s="4">
        <v>189</v>
      </c>
      <c r="P82" s="4">
        <v>65</v>
      </c>
      <c r="Q82" s="4" t="s">
        <v>2499</v>
      </c>
      <c r="R82" s="4">
        <v>30</v>
      </c>
      <c r="S82" s="4" t="s">
        <v>2499</v>
      </c>
      <c r="T82" s="4">
        <v>30</v>
      </c>
      <c r="U82" s="4" t="s">
        <v>2499</v>
      </c>
      <c r="V82" s="4">
        <v>30</v>
      </c>
      <c r="W82" s="4" t="s">
        <v>2499</v>
      </c>
      <c r="X82" s="5">
        <v>28</v>
      </c>
      <c r="Y82" s="5" t="s">
        <v>2499</v>
      </c>
      <c r="Z82" s="5">
        <v>28</v>
      </c>
      <c r="AA82" s="5" t="s">
        <v>2499</v>
      </c>
      <c r="AB82" s="5">
        <v>23</v>
      </c>
      <c r="AC82" s="5" t="s">
        <v>2444</v>
      </c>
      <c r="AD82" s="5" t="s">
        <v>2444</v>
      </c>
    </row>
    <row r="83" spans="2:30" x14ac:dyDescent="0.2">
      <c r="B83" s="2" t="s">
        <v>322</v>
      </c>
      <c r="C83" s="2" t="s">
        <v>323</v>
      </c>
      <c r="D83" s="37">
        <v>203</v>
      </c>
      <c r="E83" s="2" t="s">
        <v>107</v>
      </c>
      <c r="F83" s="2" t="s">
        <v>40</v>
      </c>
      <c r="G83" s="37">
        <v>440</v>
      </c>
      <c r="H83" s="2" t="s">
        <v>49</v>
      </c>
      <c r="I83" s="2">
        <v>78.5</v>
      </c>
      <c r="J83" s="3" t="s">
        <v>324</v>
      </c>
      <c r="K83" s="4">
        <v>100</v>
      </c>
      <c r="L83" s="4" t="s">
        <v>2501</v>
      </c>
      <c r="M83" s="4">
        <v>23</v>
      </c>
      <c r="N83" s="4">
        <v>70.650000000000006</v>
      </c>
      <c r="O83" s="4">
        <v>70.650000000000006</v>
      </c>
      <c r="P83" s="4">
        <v>65</v>
      </c>
      <c r="Q83" s="4" t="s">
        <v>2499</v>
      </c>
      <c r="R83" s="4">
        <v>30</v>
      </c>
      <c r="S83" s="4" t="s">
        <v>2499</v>
      </c>
      <c r="T83" s="4">
        <v>30</v>
      </c>
      <c r="U83" s="4" t="s">
        <v>2499</v>
      </c>
      <c r="V83" s="4">
        <v>30</v>
      </c>
      <c r="W83" s="4" t="s">
        <v>2499</v>
      </c>
      <c r="X83" s="5">
        <v>28</v>
      </c>
      <c r="Y83" s="5" t="s">
        <v>2499</v>
      </c>
      <c r="Z83" s="5">
        <v>28</v>
      </c>
      <c r="AA83" s="5" t="s">
        <v>2499</v>
      </c>
      <c r="AB83" s="5">
        <v>23</v>
      </c>
      <c r="AC83" s="5" t="s">
        <v>2444</v>
      </c>
      <c r="AD83" s="5" t="s">
        <v>2444</v>
      </c>
    </row>
    <row r="84" spans="2:30" x14ac:dyDescent="0.2">
      <c r="B84" s="2" t="s">
        <v>325</v>
      </c>
      <c r="C84" s="2" t="s">
        <v>326</v>
      </c>
      <c r="D84" s="37">
        <v>203</v>
      </c>
      <c r="E84" s="2" t="s">
        <v>107</v>
      </c>
      <c r="F84" s="2" t="s">
        <v>40</v>
      </c>
      <c r="G84" s="37">
        <v>440</v>
      </c>
      <c r="H84" s="2" t="s">
        <v>49</v>
      </c>
      <c r="I84" s="2">
        <v>175</v>
      </c>
      <c r="J84" s="3" t="s">
        <v>327</v>
      </c>
      <c r="K84" s="4">
        <v>100</v>
      </c>
      <c r="L84" s="4" t="s">
        <v>2501</v>
      </c>
      <c r="M84" s="4">
        <v>23</v>
      </c>
      <c r="N84" s="4">
        <v>157.5</v>
      </c>
      <c r="O84" s="4">
        <v>157.5</v>
      </c>
      <c r="P84" s="4">
        <v>65</v>
      </c>
      <c r="Q84" s="4" t="s">
        <v>2499</v>
      </c>
      <c r="R84" s="4">
        <v>30</v>
      </c>
      <c r="S84" s="4" t="s">
        <v>2499</v>
      </c>
      <c r="T84" s="4">
        <v>30</v>
      </c>
      <c r="U84" s="4" t="s">
        <v>2499</v>
      </c>
      <c r="V84" s="4">
        <v>30</v>
      </c>
      <c r="W84" s="4" t="s">
        <v>2499</v>
      </c>
      <c r="X84" s="5">
        <v>28</v>
      </c>
      <c r="Y84" s="5" t="s">
        <v>2499</v>
      </c>
      <c r="Z84" s="5">
        <v>28</v>
      </c>
      <c r="AA84" s="5" t="s">
        <v>2499</v>
      </c>
      <c r="AB84" s="5">
        <v>23</v>
      </c>
      <c r="AC84" s="5" t="s">
        <v>2444</v>
      </c>
      <c r="AD84" s="5" t="s">
        <v>2444</v>
      </c>
    </row>
    <row r="85" spans="2:30" x14ac:dyDescent="0.2">
      <c r="B85" s="2" t="s">
        <v>328</v>
      </c>
      <c r="C85" s="2" t="s">
        <v>184</v>
      </c>
      <c r="D85" s="37">
        <v>203</v>
      </c>
      <c r="E85" s="2" t="s">
        <v>107</v>
      </c>
      <c r="F85" s="2" t="s">
        <v>40</v>
      </c>
      <c r="G85" s="37">
        <v>440</v>
      </c>
      <c r="H85" s="2" t="s">
        <v>49</v>
      </c>
      <c r="I85" s="2">
        <v>50</v>
      </c>
      <c r="J85" s="3" t="s">
        <v>329</v>
      </c>
      <c r="K85" s="4">
        <v>100</v>
      </c>
      <c r="L85" s="4" t="s">
        <v>2501</v>
      </c>
      <c r="M85" s="4">
        <v>23</v>
      </c>
      <c r="N85" s="4">
        <v>65</v>
      </c>
      <c r="O85" s="4">
        <v>45</v>
      </c>
      <c r="P85" s="4">
        <v>65</v>
      </c>
      <c r="Q85" s="4" t="s">
        <v>2499</v>
      </c>
      <c r="R85" s="4">
        <v>30</v>
      </c>
      <c r="S85" s="4" t="s">
        <v>2499</v>
      </c>
      <c r="T85" s="4">
        <v>30</v>
      </c>
      <c r="U85" s="4" t="s">
        <v>2499</v>
      </c>
      <c r="V85" s="4">
        <v>30</v>
      </c>
      <c r="W85" s="4" t="s">
        <v>2499</v>
      </c>
      <c r="X85" s="5">
        <v>28</v>
      </c>
      <c r="Y85" s="5" t="s">
        <v>2499</v>
      </c>
      <c r="Z85" s="5">
        <v>28</v>
      </c>
      <c r="AA85" s="5" t="s">
        <v>2499</v>
      </c>
      <c r="AB85" s="5">
        <v>23</v>
      </c>
      <c r="AC85" s="5" t="s">
        <v>2444</v>
      </c>
      <c r="AD85" s="5" t="s">
        <v>2444</v>
      </c>
    </row>
    <row r="86" spans="2:30" x14ac:dyDescent="0.2">
      <c r="B86" s="2" t="s">
        <v>330</v>
      </c>
      <c r="C86" s="2" t="s">
        <v>189</v>
      </c>
      <c r="D86" s="37">
        <v>203</v>
      </c>
      <c r="E86" s="2" t="s">
        <v>107</v>
      </c>
      <c r="F86" s="2" t="s">
        <v>40</v>
      </c>
      <c r="G86" s="37">
        <v>440</v>
      </c>
      <c r="H86" s="2" t="s">
        <v>49</v>
      </c>
      <c r="I86" s="2">
        <v>50</v>
      </c>
      <c r="J86" s="3" t="s">
        <v>331</v>
      </c>
      <c r="K86" s="4">
        <v>100</v>
      </c>
      <c r="L86" s="4" t="s">
        <v>2501</v>
      </c>
      <c r="M86" s="4">
        <v>23</v>
      </c>
      <c r="N86" s="4">
        <v>65</v>
      </c>
      <c r="O86" s="4">
        <v>45</v>
      </c>
      <c r="P86" s="4">
        <v>65</v>
      </c>
      <c r="Q86" s="4" t="s">
        <v>2499</v>
      </c>
      <c r="R86" s="4">
        <v>30</v>
      </c>
      <c r="S86" s="4" t="s">
        <v>2499</v>
      </c>
      <c r="T86" s="4">
        <v>30</v>
      </c>
      <c r="U86" s="4" t="s">
        <v>2499</v>
      </c>
      <c r="V86" s="4">
        <v>30</v>
      </c>
      <c r="W86" s="4" t="s">
        <v>2499</v>
      </c>
      <c r="X86" s="5">
        <v>28</v>
      </c>
      <c r="Y86" s="5" t="s">
        <v>2499</v>
      </c>
      <c r="Z86" s="5">
        <v>28</v>
      </c>
      <c r="AA86" s="5" t="s">
        <v>2499</v>
      </c>
      <c r="AB86" s="5">
        <v>23</v>
      </c>
      <c r="AC86" s="5" t="s">
        <v>2444</v>
      </c>
      <c r="AD86" s="5" t="s">
        <v>2444</v>
      </c>
    </row>
    <row r="87" spans="2:30" x14ac:dyDescent="0.2">
      <c r="B87" s="2" t="s">
        <v>332</v>
      </c>
      <c r="C87" s="2" t="s">
        <v>333</v>
      </c>
      <c r="D87" s="37">
        <v>203</v>
      </c>
      <c r="E87" s="2" t="s">
        <v>107</v>
      </c>
      <c r="F87" s="2" t="s">
        <v>40</v>
      </c>
      <c r="G87" s="37">
        <v>440</v>
      </c>
      <c r="H87" s="2" t="s">
        <v>49</v>
      </c>
      <c r="I87" s="2">
        <v>150</v>
      </c>
      <c r="J87" s="3" t="s">
        <v>334</v>
      </c>
      <c r="K87" s="4">
        <v>100</v>
      </c>
      <c r="L87" s="4" t="s">
        <v>2501</v>
      </c>
      <c r="M87" s="4">
        <v>23</v>
      </c>
      <c r="N87" s="4">
        <v>135</v>
      </c>
      <c r="O87" s="4">
        <v>135</v>
      </c>
      <c r="P87" s="4">
        <v>65</v>
      </c>
      <c r="Q87" s="4" t="s">
        <v>2499</v>
      </c>
      <c r="R87" s="4">
        <v>30</v>
      </c>
      <c r="S87" s="4" t="s">
        <v>2499</v>
      </c>
      <c r="T87" s="4">
        <v>30</v>
      </c>
      <c r="U87" s="4" t="s">
        <v>2499</v>
      </c>
      <c r="V87" s="4">
        <v>30</v>
      </c>
      <c r="W87" s="4" t="s">
        <v>2499</v>
      </c>
      <c r="X87" s="5">
        <v>28</v>
      </c>
      <c r="Y87" s="5" t="s">
        <v>2499</v>
      </c>
      <c r="Z87" s="5">
        <v>28</v>
      </c>
      <c r="AA87" s="5" t="s">
        <v>2499</v>
      </c>
      <c r="AB87" s="5">
        <v>23</v>
      </c>
      <c r="AC87" s="5" t="s">
        <v>2444</v>
      </c>
      <c r="AD87" s="5" t="s">
        <v>2444</v>
      </c>
    </row>
    <row r="88" spans="2:30" x14ac:dyDescent="0.2">
      <c r="B88" s="2" t="s">
        <v>335</v>
      </c>
      <c r="C88" s="2" t="s">
        <v>336</v>
      </c>
      <c r="D88" s="37">
        <v>203</v>
      </c>
      <c r="E88" s="2" t="s">
        <v>107</v>
      </c>
      <c r="F88" s="2" t="s">
        <v>40</v>
      </c>
      <c r="G88" s="37">
        <v>440</v>
      </c>
      <c r="H88" s="2" t="s">
        <v>49</v>
      </c>
      <c r="I88" s="2">
        <v>50</v>
      </c>
      <c r="J88" s="3" t="s">
        <v>337</v>
      </c>
      <c r="K88" s="4">
        <v>100</v>
      </c>
      <c r="L88" s="4" t="s">
        <v>2501</v>
      </c>
      <c r="M88" s="4">
        <v>23</v>
      </c>
      <c r="N88" s="4">
        <v>65</v>
      </c>
      <c r="O88" s="4">
        <v>45</v>
      </c>
      <c r="P88" s="4">
        <v>65</v>
      </c>
      <c r="Q88" s="4" t="s">
        <v>2499</v>
      </c>
      <c r="R88" s="4">
        <v>30</v>
      </c>
      <c r="S88" s="4" t="s">
        <v>2499</v>
      </c>
      <c r="T88" s="4">
        <v>30</v>
      </c>
      <c r="U88" s="4" t="s">
        <v>2499</v>
      </c>
      <c r="V88" s="4">
        <v>30</v>
      </c>
      <c r="W88" s="4" t="s">
        <v>2499</v>
      </c>
      <c r="X88" s="5">
        <v>28</v>
      </c>
      <c r="Y88" s="5" t="s">
        <v>2499</v>
      </c>
      <c r="Z88" s="5">
        <v>28</v>
      </c>
      <c r="AA88" s="5" t="s">
        <v>2499</v>
      </c>
      <c r="AB88" s="5">
        <v>23</v>
      </c>
      <c r="AC88" s="5" t="s">
        <v>2444</v>
      </c>
      <c r="AD88" s="5" t="s">
        <v>2444</v>
      </c>
    </row>
    <row r="89" spans="2:30" x14ac:dyDescent="0.2">
      <c r="B89" s="2" t="s">
        <v>2444</v>
      </c>
      <c r="C89" s="2" t="s">
        <v>2444</v>
      </c>
      <c r="D89" s="37" t="s">
        <v>2444</v>
      </c>
      <c r="E89" s="2" t="s">
        <v>2444</v>
      </c>
      <c r="F89" s="2" t="s">
        <v>2444</v>
      </c>
      <c r="G89" s="37" t="s">
        <v>2444</v>
      </c>
      <c r="H89" s="2" t="s">
        <v>2444</v>
      </c>
      <c r="I89" s="2" t="s">
        <v>2444</v>
      </c>
      <c r="J89" s="3" t="s">
        <v>2444</v>
      </c>
    </row>
    <row r="90" spans="2:30" x14ac:dyDescent="0.2">
      <c r="B90" s="2" t="s">
        <v>2444</v>
      </c>
      <c r="C90" s="2" t="s">
        <v>2444</v>
      </c>
      <c r="D90" s="37" t="s">
        <v>2444</v>
      </c>
      <c r="E90" s="2" t="s">
        <v>2444</v>
      </c>
      <c r="F90" s="2" t="s">
        <v>2444</v>
      </c>
      <c r="G90" s="37" t="s">
        <v>2444</v>
      </c>
      <c r="H90" s="2" t="s">
        <v>2444</v>
      </c>
      <c r="I90" s="2" t="s">
        <v>2444</v>
      </c>
      <c r="J90" s="3" t="s">
        <v>2444</v>
      </c>
    </row>
    <row r="91" spans="2:30" x14ac:dyDescent="0.2">
      <c r="B91" s="2" t="s">
        <v>2444</v>
      </c>
      <c r="C91" s="2" t="s">
        <v>2444</v>
      </c>
      <c r="D91" s="37" t="s">
        <v>2444</v>
      </c>
      <c r="E91" s="2" t="s">
        <v>2444</v>
      </c>
      <c r="F91" s="2" t="s">
        <v>2444</v>
      </c>
      <c r="G91" s="37" t="s">
        <v>2444</v>
      </c>
      <c r="H91" s="2" t="s">
        <v>2444</v>
      </c>
      <c r="I91" s="2" t="s">
        <v>2444</v>
      </c>
      <c r="J91" s="3" t="s">
        <v>2444</v>
      </c>
    </row>
    <row r="92" spans="2:30" x14ac:dyDescent="0.2">
      <c r="B92" s="2" t="s">
        <v>2444</v>
      </c>
      <c r="C92" s="2" t="s">
        <v>2444</v>
      </c>
      <c r="D92" s="37" t="s">
        <v>2444</v>
      </c>
      <c r="E92" s="2" t="s">
        <v>2444</v>
      </c>
      <c r="F92" s="2" t="s">
        <v>2444</v>
      </c>
      <c r="G92" s="37" t="s">
        <v>2444</v>
      </c>
      <c r="H92" s="2" t="s">
        <v>2444</v>
      </c>
      <c r="I92" s="2" t="s">
        <v>2444</v>
      </c>
      <c r="J92" s="3" t="s">
        <v>2444</v>
      </c>
    </row>
    <row r="93" spans="2:30" x14ac:dyDescent="0.2">
      <c r="B93" s="2" t="s">
        <v>2444</v>
      </c>
      <c r="C93" s="2" t="s">
        <v>2444</v>
      </c>
      <c r="D93" s="37" t="s">
        <v>2444</v>
      </c>
      <c r="E93" s="2" t="s">
        <v>2444</v>
      </c>
      <c r="F93" s="2" t="s">
        <v>2444</v>
      </c>
      <c r="G93" s="37" t="s">
        <v>2444</v>
      </c>
      <c r="H93" s="2" t="s">
        <v>2444</v>
      </c>
      <c r="I93" s="2" t="s">
        <v>2444</v>
      </c>
      <c r="J93" s="3" t="s">
        <v>2444</v>
      </c>
    </row>
    <row r="94" spans="2:30" x14ac:dyDescent="0.2">
      <c r="B94" s="2" t="s">
        <v>2444</v>
      </c>
      <c r="C94" s="2" t="s">
        <v>2444</v>
      </c>
      <c r="D94" s="37" t="s">
        <v>2444</v>
      </c>
      <c r="E94" s="2" t="s">
        <v>2444</v>
      </c>
      <c r="F94" s="2" t="s">
        <v>2444</v>
      </c>
      <c r="G94" s="37" t="s">
        <v>2444</v>
      </c>
      <c r="H94" s="2" t="s">
        <v>2444</v>
      </c>
      <c r="I94" s="2" t="s">
        <v>2444</v>
      </c>
      <c r="J94" s="3" t="s">
        <v>2444</v>
      </c>
    </row>
    <row r="95" spans="2:30" x14ac:dyDescent="0.2">
      <c r="B95" s="2" t="s">
        <v>2444</v>
      </c>
      <c r="C95" s="2" t="s">
        <v>2444</v>
      </c>
      <c r="D95" s="37" t="s">
        <v>2444</v>
      </c>
      <c r="E95" s="2" t="s">
        <v>2444</v>
      </c>
      <c r="F95" s="2" t="s">
        <v>2444</v>
      </c>
      <c r="G95" s="37" t="s">
        <v>2444</v>
      </c>
      <c r="H95" s="2" t="s">
        <v>2444</v>
      </c>
      <c r="I95" s="2" t="s">
        <v>2444</v>
      </c>
      <c r="J95" s="3" t="s">
        <v>2444</v>
      </c>
    </row>
    <row r="96" spans="2:30" x14ac:dyDescent="0.2">
      <c r="B96" s="2" t="s">
        <v>2444</v>
      </c>
      <c r="C96" s="2" t="s">
        <v>2444</v>
      </c>
      <c r="D96" s="37" t="s">
        <v>2444</v>
      </c>
      <c r="E96" s="2" t="s">
        <v>2444</v>
      </c>
      <c r="F96" s="2" t="s">
        <v>2444</v>
      </c>
      <c r="G96" s="37" t="s">
        <v>2444</v>
      </c>
      <c r="H96" s="2" t="s">
        <v>2444</v>
      </c>
      <c r="I96" s="2" t="s">
        <v>2444</v>
      </c>
      <c r="J96" s="3" t="s">
        <v>2444</v>
      </c>
    </row>
    <row r="97" spans="2:10" x14ac:dyDescent="0.2">
      <c r="B97" s="2" t="s">
        <v>2444</v>
      </c>
      <c r="C97" s="2" t="s">
        <v>2444</v>
      </c>
      <c r="D97" s="37" t="s">
        <v>2444</v>
      </c>
      <c r="E97" s="2" t="s">
        <v>2444</v>
      </c>
      <c r="F97" s="2" t="s">
        <v>2444</v>
      </c>
      <c r="G97" s="37" t="s">
        <v>2444</v>
      </c>
      <c r="H97" s="2" t="s">
        <v>2444</v>
      </c>
      <c r="I97" s="2" t="s">
        <v>2444</v>
      </c>
      <c r="J97" s="3" t="s">
        <v>2444</v>
      </c>
    </row>
    <row r="98" spans="2:10" x14ac:dyDescent="0.2">
      <c r="B98" s="2" t="s">
        <v>2444</v>
      </c>
      <c r="C98" s="2" t="s">
        <v>2444</v>
      </c>
      <c r="D98" s="37" t="s">
        <v>2444</v>
      </c>
      <c r="E98" s="2" t="s">
        <v>2444</v>
      </c>
      <c r="F98" s="2" t="s">
        <v>2444</v>
      </c>
      <c r="G98" s="37" t="s">
        <v>2444</v>
      </c>
      <c r="H98" s="2" t="s">
        <v>2444</v>
      </c>
      <c r="I98" s="2" t="s">
        <v>2444</v>
      </c>
      <c r="J98" s="3" t="s">
        <v>2444</v>
      </c>
    </row>
    <row r="99" spans="2:10" x14ac:dyDescent="0.2">
      <c r="B99" s="2" t="s">
        <v>2444</v>
      </c>
      <c r="C99" s="2" t="s">
        <v>2444</v>
      </c>
      <c r="D99" s="37" t="s">
        <v>2444</v>
      </c>
      <c r="E99" s="2" t="s">
        <v>2444</v>
      </c>
      <c r="F99" s="2" t="s">
        <v>2444</v>
      </c>
      <c r="G99" s="37" t="s">
        <v>2444</v>
      </c>
      <c r="H99" s="2" t="s">
        <v>2444</v>
      </c>
      <c r="I99" s="2" t="s">
        <v>2444</v>
      </c>
      <c r="J99" s="3" t="s">
        <v>2444</v>
      </c>
    </row>
    <row r="100" spans="2:10" x14ac:dyDescent="0.2">
      <c r="B100" s="2" t="s">
        <v>2444</v>
      </c>
      <c r="C100" s="2" t="s">
        <v>2444</v>
      </c>
      <c r="D100" s="37" t="s">
        <v>2444</v>
      </c>
      <c r="E100" s="2" t="s">
        <v>2444</v>
      </c>
      <c r="F100" s="2" t="s">
        <v>2444</v>
      </c>
      <c r="G100" s="37" t="s">
        <v>2444</v>
      </c>
      <c r="H100" s="2" t="s">
        <v>2444</v>
      </c>
      <c r="I100" s="2" t="s">
        <v>2444</v>
      </c>
      <c r="J100" s="3" t="s">
        <v>2444</v>
      </c>
    </row>
    <row r="101" spans="2:10" x14ac:dyDescent="0.2">
      <c r="B101" s="2" t="s">
        <v>2444</v>
      </c>
      <c r="C101" s="2" t="s">
        <v>2444</v>
      </c>
      <c r="D101" s="37" t="s">
        <v>2444</v>
      </c>
      <c r="E101" s="2" t="s">
        <v>2444</v>
      </c>
      <c r="F101" s="2" t="s">
        <v>2444</v>
      </c>
      <c r="G101" s="37" t="s">
        <v>2444</v>
      </c>
      <c r="H101" s="2" t="s">
        <v>2444</v>
      </c>
      <c r="I101" s="2" t="s">
        <v>2444</v>
      </c>
      <c r="J101" s="3" t="s">
        <v>2444</v>
      </c>
    </row>
    <row r="102" spans="2:10" x14ac:dyDescent="0.2">
      <c r="B102" s="2" t="s">
        <v>2444</v>
      </c>
      <c r="C102" s="2" t="s">
        <v>2444</v>
      </c>
      <c r="D102" s="37" t="s">
        <v>2444</v>
      </c>
      <c r="E102" s="2" t="s">
        <v>2444</v>
      </c>
      <c r="F102" s="2" t="s">
        <v>2444</v>
      </c>
      <c r="G102" s="37" t="s">
        <v>2444</v>
      </c>
      <c r="H102" s="2" t="s">
        <v>2444</v>
      </c>
      <c r="I102" s="2" t="s">
        <v>2444</v>
      </c>
      <c r="J102" s="3" t="s">
        <v>2444</v>
      </c>
    </row>
    <row r="103" spans="2:10" x14ac:dyDescent="0.2">
      <c r="B103" s="2" t="s">
        <v>2444</v>
      </c>
      <c r="C103" s="2" t="s">
        <v>2444</v>
      </c>
      <c r="D103" s="37" t="s">
        <v>2444</v>
      </c>
      <c r="E103" s="2" t="s">
        <v>2444</v>
      </c>
      <c r="F103" s="2" t="s">
        <v>2444</v>
      </c>
      <c r="G103" s="37" t="s">
        <v>2444</v>
      </c>
      <c r="H103" s="2" t="s">
        <v>2444</v>
      </c>
      <c r="I103" s="2" t="s">
        <v>2444</v>
      </c>
      <c r="J103" s="3" t="s">
        <v>2444</v>
      </c>
    </row>
    <row r="104" spans="2:10" x14ac:dyDescent="0.2">
      <c r="B104" s="2" t="s">
        <v>2444</v>
      </c>
      <c r="C104" s="2" t="s">
        <v>2444</v>
      </c>
      <c r="D104" s="37" t="s">
        <v>2444</v>
      </c>
      <c r="E104" s="2" t="s">
        <v>2444</v>
      </c>
      <c r="F104" s="2" t="s">
        <v>2444</v>
      </c>
      <c r="G104" s="37" t="s">
        <v>2444</v>
      </c>
      <c r="H104" s="2" t="s">
        <v>2444</v>
      </c>
      <c r="I104" s="2" t="s">
        <v>2444</v>
      </c>
      <c r="J104" s="3" t="s">
        <v>2444</v>
      </c>
    </row>
    <row r="105" spans="2:10" x14ac:dyDescent="0.2">
      <c r="B105" s="2" t="s">
        <v>2444</v>
      </c>
      <c r="C105" s="2" t="s">
        <v>2444</v>
      </c>
      <c r="D105" s="37" t="s">
        <v>2444</v>
      </c>
      <c r="E105" s="2" t="s">
        <v>2444</v>
      </c>
      <c r="F105" s="2" t="s">
        <v>2444</v>
      </c>
      <c r="G105" s="37" t="s">
        <v>2444</v>
      </c>
      <c r="H105" s="2" t="s">
        <v>2444</v>
      </c>
      <c r="I105" s="2" t="s">
        <v>2444</v>
      </c>
      <c r="J105" s="3" t="s">
        <v>2444</v>
      </c>
    </row>
    <row r="106" spans="2:10" x14ac:dyDescent="0.2">
      <c r="B106" s="2" t="s">
        <v>2444</v>
      </c>
      <c r="C106" s="2" t="s">
        <v>2444</v>
      </c>
      <c r="D106" s="37" t="s">
        <v>2444</v>
      </c>
      <c r="E106" s="2" t="s">
        <v>2444</v>
      </c>
      <c r="F106" s="2" t="s">
        <v>2444</v>
      </c>
      <c r="G106" s="37" t="s">
        <v>2444</v>
      </c>
      <c r="H106" s="2" t="s">
        <v>2444</v>
      </c>
      <c r="I106" s="2" t="s">
        <v>2444</v>
      </c>
      <c r="J106" s="3" t="s">
        <v>2444</v>
      </c>
    </row>
    <row r="107" spans="2:10" x14ac:dyDescent="0.2">
      <c r="B107" s="2" t="s">
        <v>2444</v>
      </c>
      <c r="C107" s="2" t="s">
        <v>2444</v>
      </c>
      <c r="D107" s="37" t="s">
        <v>2444</v>
      </c>
      <c r="E107" s="2" t="s">
        <v>2444</v>
      </c>
      <c r="F107" s="2" t="s">
        <v>2444</v>
      </c>
      <c r="G107" s="37" t="s">
        <v>2444</v>
      </c>
      <c r="H107" s="2" t="s">
        <v>2444</v>
      </c>
      <c r="I107" s="2" t="s">
        <v>2444</v>
      </c>
      <c r="J107" s="3" t="s">
        <v>2444</v>
      </c>
    </row>
    <row r="108" spans="2:10" x14ac:dyDescent="0.2">
      <c r="B108" s="2" t="s">
        <v>2444</v>
      </c>
      <c r="C108" s="2" t="s">
        <v>2444</v>
      </c>
      <c r="D108" s="37" t="s">
        <v>2444</v>
      </c>
      <c r="E108" s="2" t="s">
        <v>2444</v>
      </c>
      <c r="F108" s="2" t="s">
        <v>2444</v>
      </c>
      <c r="G108" s="37" t="s">
        <v>2444</v>
      </c>
      <c r="H108" s="2" t="s">
        <v>2444</v>
      </c>
      <c r="I108" s="2" t="s">
        <v>2444</v>
      </c>
      <c r="J108" s="3" t="s">
        <v>2444</v>
      </c>
    </row>
    <row r="109" spans="2:10" x14ac:dyDescent="0.2">
      <c r="B109" s="2" t="s">
        <v>2444</v>
      </c>
      <c r="C109" s="2" t="s">
        <v>2444</v>
      </c>
      <c r="D109" s="37" t="s">
        <v>2444</v>
      </c>
      <c r="E109" s="2" t="s">
        <v>2444</v>
      </c>
      <c r="F109" s="2" t="s">
        <v>2444</v>
      </c>
      <c r="G109" s="37" t="s">
        <v>2444</v>
      </c>
      <c r="H109" s="2" t="s">
        <v>2444</v>
      </c>
      <c r="I109" s="2" t="s">
        <v>2444</v>
      </c>
      <c r="J109" s="3" t="s">
        <v>2444</v>
      </c>
    </row>
    <row r="110" spans="2:10" x14ac:dyDescent="0.2">
      <c r="B110" s="2" t="s">
        <v>2444</v>
      </c>
      <c r="C110" s="2" t="s">
        <v>2444</v>
      </c>
      <c r="D110" s="37" t="s">
        <v>2444</v>
      </c>
      <c r="E110" s="2" t="s">
        <v>2444</v>
      </c>
      <c r="F110" s="2" t="s">
        <v>2444</v>
      </c>
      <c r="G110" s="37" t="s">
        <v>2444</v>
      </c>
      <c r="H110" s="2" t="s">
        <v>2444</v>
      </c>
      <c r="I110" s="2" t="s">
        <v>2444</v>
      </c>
      <c r="J110" s="3" t="s">
        <v>2444</v>
      </c>
    </row>
    <row r="111" spans="2:10" x14ac:dyDescent="0.2">
      <c r="B111" s="2" t="s">
        <v>2444</v>
      </c>
      <c r="C111" s="2" t="s">
        <v>2444</v>
      </c>
      <c r="D111" s="37" t="s">
        <v>2444</v>
      </c>
      <c r="E111" s="2" t="s">
        <v>2444</v>
      </c>
      <c r="F111" s="2" t="s">
        <v>2444</v>
      </c>
      <c r="G111" s="37" t="s">
        <v>2444</v>
      </c>
      <c r="H111" s="2" t="s">
        <v>2444</v>
      </c>
      <c r="I111" s="2" t="s">
        <v>2444</v>
      </c>
      <c r="J111" s="3" t="s">
        <v>2444</v>
      </c>
    </row>
    <row r="112" spans="2:10" x14ac:dyDescent="0.2">
      <c r="B112" s="2" t="s">
        <v>2444</v>
      </c>
      <c r="C112" s="2" t="s">
        <v>2444</v>
      </c>
      <c r="D112" s="37" t="s">
        <v>2444</v>
      </c>
      <c r="E112" s="2" t="s">
        <v>2444</v>
      </c>
      <c r="F112" s="2" t="s">
        <v>2444</v>
      </c>
      <c r="G112" s="37" t="s">
        <v>2444</v>
      </c>
      <c r="H112" s="2" t="s">
        <v>2444</v>
      </c>
      <c r="I112" s="2" t="s">
        <v>2444</v>
      </c>
      <c r="J112" s="3" t="s">
        <v>2444</v>
      </c>
    </row>
    <row r="113" spans="2:10" x14ac:dyDescent="0.2">
      <c r="B113" s="2" t="s">
        <v>2444</v>
      </c>
      <c r="C113" s="2" t="s">
        <v>2444</v>
      </c>
      <c r="D113" s="37" t="s">
        <v>2444</v>
      </c>
      <c r="E113" s="2" t="s">
        <v>2444</v>
      </c>
      <c r="F113" s="2" t="s">
        <v>2444</v>
      </c>
      <c r="G113" s="37" t="s">
        <v>2444</v>
      </c>
      <c r="H113" s="2" t="s">
        <v>2444</v>
      </c>
      <c r="I113" s="2" t="s">
        <v>2444</v>
      </c>
      <c r="J113" s="3" t="s">
        <v>2444</v>
      </c>
    </row>
    <row r="114" spans="2:10" x14ac:dyDescent="0.2">
      <c r="B114" s="2" t="s">
        <v>2444</v>
      </c>
      <c r="C114" s="2" t="s">
        <v>2444</v>
      </c>
      <c r="D114" s="37" t="s">
        <v>2444</v>
      </c>
      <c r="E114" s="2" t="s">
        <v>2444</v>
      </c>
      <c r="F114" s="2" t="s">
        <v>2444</v>
      </c>
      <c r="G114" s="37" t="s">
        <v>2444</v>
      </c>
      <c r="H114" s="2" t="s">
        <v>2444</v>
      </c>
      <c r="I114" s="2" t="s">
        <v>2444</v>
      </c>
      <c r="J114" s="3" t="s">
        <v>2444</v>
      </c>
    </row>
    <row r="115" spans="2:10" x14ac:dyDescent="0.2">
      <c r="B115" s="2" t="s">
        <v>2444</v>
      </c>
      <c r="C115" s="2" t="s">
        <v>2444</v>
      </c>
      <c r="D115" s="37" t="s">
        <v>2444</v>
      </c>
      <c r="E115" s="2" t="s">
        <v>2444</v>
      </c>
      <c r="F115" s="2" t="s">
        <v>2444</v>
      </c>
      <c r="G115" s="37" t="s">
        <v>2444</v>
      </c>
      <c r="H115" s="2" t="s">
        <v>2444</v>
      </c>
      <c r="I115" s="2" t="s">
        <v>2444</v>
      </c>
      <c r="J115" s="3" t="s">
        <v>2444</v>
      </c>
    </row>
    <row r="116" spans="2:10" x14ac:dyDescent="0.2">
      <c r="B116" s="2" t="s">
        <v>2444</v>
      </c>
      <c r="C116" s="2" t="s">
        <v>2444</v>
      </c>
      <c r="D116" s="37" t="s">
        <v>2444</v>
      </c>
      <c r="E116" s="2" t="s">
        <v>2444</v>
      </c>
      <c r="F116" s="2" t="s">
        <v>2444</v>
      </c>
      <c r="G116" s="37" t="s">
        <v>2444</v>
      </c>
      <c r="H116" s="2" t="s">
        <v>2444</v>
      </c>
      <c r="I116" s="2" t="s">
        <v>2444</v>
      </c>
      <c r="J116" s="3" t="s">
        <v>2444</v>
      </c>
    </row>
    <row r="117" spans="2:10" x14ac:dyDescent="0.2">
      <c r="B117" s="2" t="s">
        <v>2444</v>
      </c>
      <c r="C117" s="2" t="s">
        <v>2444</v>
      </c>
      <c r="D117" s="37" t="s">
        <v>2444</v>
      </c>
      <c r="E117" s="2" t="s">
        <v>2444</v>
      </c>
      <c r="F117" s="2" t="s">
        <v>2444</v>
      </c>
      <c r="G117" s="37" t="s">
        <v>2444</v>
      </c>
      <c r="H117" s="2" t="s">
        <v>2444</v>
      </c>
      <c r="I117" s="2" t="s">
        <v>2444</v>
      </c>
      <c r="J117" s="3" t="s">
        <v>2444</v>
      </c>
    </row>
    <row r="118" spans="2:10" x14ac:dyDescent="0.2">
      <c r="B118" s="2" t="s">
        <v>2444</v>
      </c>
      <c r="C118" s="2" t="s">
        <v>2444</v>
      </c>
      <c r="D118" s="37" t="s">
        <v>2444</v>
      </c>
      <c r="E118" s="2" t="s">
        <v>2444</v>
      </c>
      <c r="F118" s="2" t="s">
        <v>2444</v>
      </c>
      <c r="G118" s="37" t="s">
        <v>2444</v>
      </c>
      <c r="H118" s="2" t="s">
        <v>2444</v>
      </c>
      <c r="I118" s="2" t="s">
        <v>2444</v>
      </c>
      <c r="J118" s="3" t="s">
        <v>2444</v>
      </c>
    </row>
    <row r="119" spans="2:10" x14ac:dyDescent="0.2">
      <c r="B119" s="2" t="s">
        <v>2444</v>
      </c>
      <c r="C119" s="2" t="s">
        <v>2444</v>
      </c>
      <c r="D119" s="37" t="s">
        <v>2444</v>
      </c>
      <c r="E119" s="2" t="s">
        <v>2444</v>
      </c>
      <c r="F119" s="2" t="s">
        <v>2444</v>
      </c>
      <c r="G119" s="37" t="s">
        <v>2444</v>
      </c>
      <c r="H119" s="2" t="s">
        <v>2444</v>
      </c>
      <c r="I119" s="2" t="s">
        <v>2444</v>
      </c>
      <c r="J119" s="3" t="s">
        <v>2444</v>
      </c>
    </row>
    <row r="120" spans="2:10" x14ac:dyDescent="0.2">
      <c r="B120" s="2" t="s">
        <v>2444</v>
      </c>
      <c r="C120" s="2" t="s">
        <v>2444</v>
      </c>
      <c r="D120" s="37" t="s">
        <v>2444</v>
      </c>
      <c r="E120" s="2" t="s">
        <v>2444</v>
      </c>
      <c r="F120" s="2" t="s">
        <v>2444</v>
      </c>
      <c r="G120" s="37" t="s">
        <v>2444</v>
      </c>
      <c r="H120" s="2" t="s">
        <v>2444</v>
      </c>
      <c r="I120" s="2" t="s">
        <v>2444</v>
      </c>
      <c r="J120" s="3" t="s">
        <v>2444</v>
      </c>
    </row>
    <row r="121" spans="2:10" x14ac:dyDescent="0.2">
      <c r="B121" s="2" t="s">
        <v>2444</v>
      </c>
      <c r="C121" s="2" t="s">
        <v>2444</v>
      </c>
      <c r="D121" s="37" t="s">
        <v>2444</v>
      </c>
      <c r="E121" s="2" t="s">
        <v>2444</v>
      </c>
      <c r="F121" s="2" t="s">
        <v>2444</v>
      </c>
      <c r="G121" s="37" t="s">
        <v>2444</v>
      </c>
      <c r="H121" s="2" t="s">
        <v>2444</v>
      </c>
      <c r="I121" s="2" t="s">
        <v>2444</v>
      </c>
      <c r="J121" s="3" t="s">
        <v>2444</v>
      </c>
    </row>
    <row r="122" spans="2:10" x14ac:dyDescent="0.2">
      <c r="B122" s="2" t="s">
        <v>2444</v>
      </c>
      <c r="C122" s="2" t="s">
        <v>2444</v>
      </c>
      <c r="D122" s="37" t="s">
        <v>2444</v>
      </c>
      <c r="E122" s="2" t="s">
        <v>2444</v>
      </c>
      <c r="F122" s="2" t="s">
        <v>2444</v>
      </c>
      <c r="G122" s="37" t="s">
        <v>2444</v>
      </c>
      <c r="H122" s="2" t="s">
        <v>2444</v>
      </c>
      <c r="I122" s="2" t="s">
        <v>2444</v>
      </c>
      <c r="J122" s="3" t="s">
        <v>2444</v>
      </c>
    </row>
    <row r="123" spans="2:10" x14ac:dyDescent="0.2">
      <c r="B123" s="2" t="s">
        <v>2444</v>
      </c>
      <c r="C123" s="2" t="s">
        <v>2444</v>
      </c>
      <c r="D123" s="37" t="s">
        <v>2444</v>
      </c>
      <c r="E123" s="2" t="s">
        <v>2444</v>
      </c>
      <c r="F123" s="2" t="s">
        <v>2444</v>
      </c>
      <c r="G123" s="37" t="s">
        <v>2444</v>
      </c>
      <c r="H123" s="2" t="s">
        <v>2444</v>
      </c>
      <c r="I123" s="2" t="s">
        <v>2444</v>
      </c>
      <c r="J123" s="3" t="s">
        <v>2444</v>
      </c>
    </row>
    <row r="124" spans="2:10" x14ac:dyDescent="0.2">
      <c r="B124" s="2" t="s">
        <v>2444</v>
      </c>
      <c r="C124" s="2" t="s">
        <v>2444</v>
      </c>
      <c r="D124" s="37" t="s">
        <v>2444</v>
      </c>
      <c r="E124" s="2" t="s">
        <v>2444</v>
      </c>
      <c r="F124" s="2" t="s">
        <v>2444</v>
      </c>
      <c r="G124" s="37" t="s">
        <v>2444</v>
      </c>
      <c r="H124" s="2" t="s">
        <v>2444</v>
      </c>
      <c r="I124" s="2" t="s">
        <v>2444</v>
      </c>
      <c r="J124" s="3" t="s">
        <v>2444</v>
      </c>
    </row>
    <row r="125" spans="2:10" x14ac:dyDescent="0.2">
      <c r="B125" s="2" t="s">
        <v>2444</v>
      </c>
      <c r="C125" s="2" t="s">
        <v>2444</v>
      </c>
      <c r="D125" s="37" t="s">
        <v>2444</v>
      </c>
      <c r="E125" s="2" t="s">
        <v>2444</v>
      </c>
      <c r="F125" s="2" t="s">
        <v>2444</v>
      </c>
      <c r="G125" s="37" t="s">
        <v>2444</v>
      </c>
      <c r="H125" s="2" t="s">
        <v>2444</v>
      </c>
      <c r="I125" s="2" t="s">
        <v>2444</v>
      </c>
      <c r="J125" s="3" t="s">
        <v>2444</v>
      </c>
    </row>
    <row r="126" spans="2:10" x14ac:dyDescent="0.2">
      <c r="B126" s="2" t="s">
        <v>2444</v>
      </c>
      <c r="C126" s="2" t="s">
        <v>2444</v>
      </c>
      <c r="D126" s="37" t="s">
        <v>2444</v>
      </c>
      <c r="E126" s="2" t="s">
        <v>2444</v>
      </c>
      <c r="F126" s="2" t="s">
        <v>2444</v>
      </c>
      <c r="G126" s="37" t="s">
        <v>2444</v>
      </c>
      <c r="H126" s="2" t="s">
        <v>2444</v>
      </c>
      <c r="I126" s="2" t="s">
        <v>2444</v>
      </c>
      <c r="J126" s="3" t="s">
        <v>2444</v>
      </c>
    </row>
    <row r="127" spans="2:10" x14ac:dyDescent="0.2">
      <c r="B127" s="2" t="s">
        <v>2444</v>
      </c>
      <c r="C127" s="2" t="s">
        <v>2444</v>
      </c>
      <c r="D127" s="37" t="s">
        <v>2444</v>
      </c>
      <c r="E127" s="2" t="s">
        <v>2444</v>
      </c>
      <c r="F127" s="2" t="s">
        <v>2444</v>
      </c>
      <c r="G127" s="37" t="s">
        <v>2444</v>
      </c>
      <c r="H127" s="2" t="s">
        <v>2444</v>
      </c>
      <c r="I127" s="2" t="s">
        <v>2444</v>
      </c>
      <c r="J127" s="3" t="s">
        <v>2444</v>
      </c>
    </row>
    <row r="128" spans="2:10" x14ac:dyDescent="0.2">
      <c r="B128" s="2" t="s">
        <v>2444</v>
      </c>
      <c r="C128" s="2" t="s">
        <v>2444</v>
      </c>
      <c r="D128" s="37" t="s">
        <v>2444</v>
      </c>
      <c r="E128" s="2" t="s">
        <v>2444</v>
      </c>
      <c r="F128" s="2" t="s">
        <v>2444</v>
      </c>
      <c r="G128" s="37" t="s">
        <v>2444</v>
      </c>
      <c r="H128" s="2" t="s">
        <v>2444</v>
      </c>
      <c r="I128" s="2" t="s">
        <v>2444</v>
      </c>
      <c r="J128" s="3" t="s">
        <v>2444</v>
      </c>
    </row>
    <row r="129" spans="2:10" x14ac:dyDescent="0.2">
      <c r="B129" s="2" t="s">
        <v>2444</v>
      </c>
      <c r="C129" s="2" t="s">
        <v>2444</v>
      </c>
      <c r="D129" s="37" t="s">
        <v>2444</v>
      </c>
      <c r="E129" s="2" t="s">
        <v>2444</v>
      </c>
      <c r="F129" s="2" t="s">
        <v>2444</v>
      </c>
      <c r="G129" s="37" t="s">
        <v>2444</v>
      </c>
      <c r="H129" s="2" t="s">
        <v>2444</v>
      </c>
      <c r="I129" s="2" t="s">
        <v>2444</v>
      </c>
      <c r="J129" s="3" t="s">
        <v>2444</v>
      </c>
    </row>
    <row r="130" spans="2:10" x14ac:dyDescent="0.2">
      <c r="B130" s="2" t="s">
        <v>2444</v>
      </c>
      <c r="C130" s="2" t="s">
        <v>2444</v>
      </c>
      <c r="D130" s="37" t="s">
        <v>2444</v>
      </c>
      <c r="E130" s="2" t="s">
        <v>2444</v>
      </c>
      <c r="F130" s="2" t="s">
        <v>2444</v>
      </c>
      <c r="G130" s="37" t="s">
        <v>2444</v>
      </c>
      <c r="H130" s="2" t="s">
        <v>2444</v>
      </c>
      <c r="I130" s="2" t="s">
        <v>2444</v>
      </c>
      <c r="J130" s="3" t="s">
        <v>2444</v>
      </c>
    </row>
    <row r="131" spans="2:10" x14ac:dyDescent="0.2">
      <c r="B131" s="2" t="s">
        <v>2444</v>
      </c>
      <c r="C131" s="2" t="s">
        <v>2444</v>
      </c>
      <c r="D131" s="37" t="s">
        <v>2444</v>
      </c>
      <c r="E131" s="2" t="s">
        <v>2444</v>
      </c>
      <c r="F131" s="2" t="s">
        <v>2444</v>
      </c>
      <c r="G131" s="37" t="s">
        <v>2444</v>
      </c>
      <c r="H131" s="2" t="s">
        <v>2444</v>
      </c>
      <c r="I131" s="2" t="s">
        <v>2444</v>
      </c>
      <c r="J131" s="3" t="s">
        <v>2444</v>
      </c>
    </row>
    <row r="132" spans="2:10" x14ac:dyDescent="0.2">
      <c r="B132" s="2" t="s">
        <v>2444</v>
      </c>
      <c r="C132" s="2" t="s">
        <v>2444</v>
      </c>
      <c r="D132" s="37" t="s">
        <v>2444</v>
      </c>
      <c r="E132" s="2" t="s">
        <v>2444</v>
      </c>
      <c r="F132" s="2" t="s">
        <v>2444</v>
      </c>
      <c r="G132" s="37" t="s">
        <v>2444</v>
      </c>
      <c r="H132" s="2" t="s">
        <v>2444</v>
      </c>
      <c r="I132" s="2" t="s">
        <v>2444</v>
      </c>
      <c r="J132" s="3" t="s">
        <v>2444</v>
      </c>
    </row>
    <row r="133" spans="2:10" x14ac:dyDescent="0.2">
      <c r="B133" s="2" t="s">
        <v>2444</v>
      </c>
      <c r="C133" s="2" t="s">
        <v>2444</v>
      </c>
      <c r="D133" s="37" t="s">
        <v>2444</v>
      </c>
      <c r="E133" s="2" t="s">
        <v>2444</v>
      </c>
      <c r="F133" s="2" t="s">
        <v>2444</v>
      </c>
      <c r="G133" s="37" t="s">
        <v>2444</v>
      </c>
      <c r="H133" s="2" t="s">
        <v>2444</v>
      </c>
      <c r="I133" s="2" t="s">
        <v>2444</v>
      </c>
      <c r="J133" s="3" t="s">
        <v>2444</v>
      </c>
    </row>
    <row r="134" spans="2:10" x14ac:dyDescent="0.2">
      <c r="B134" s="2" t="s">
        <v>2444</v>
      </c>
      <c r="C134" s="2" t="s">
        <v>2444</v>
      </c>
      <c r="D134" s="37" t="s">
        <v>2444</v>
      </c>
      <c r="E134" s="2" t="s">
        <v>2444</v>
      </c>
      <c r="F134" s="2" t="s">
        <v>2444</v>
      </c>
      <c r="G134" s="37" t="s">
        <v>2444</v>
      </c>
      <c r="H134" s="2" t="s">
        <v>2444</v>
      </c>
      <c r="I134" s="2" t="s">
        <v>2444</v>
      </c>
      <c r="J134" s="3" t="s">
        <v>2444</v>
      </c>
    </row>
    <row r="135" spans="2:10" x14ac:dyDescent="0.2">
      <c r="B135" s="2" t="s">
        <v>2444</v>
      </c>
      <c r="C135" s="2" t="s">
        <v>2444</v>
      </c>
      <c r="D135" s="37" t="s">
        <v>2444</v>
      </c>
      <c r="E135" s="2" t="s">
        <v>2444</v>
      </c>
      <c r="F135" s="2" t="s">
        <v>2444</v>
      </c>
      <c r="G135" s="37" t="s">
        <v>2444</v>
      </c>
      <c r="H135" s="2" t="s">
        <v>2444</v>
      </c>
      <c r="I135" s="2" t="s">
        <v>2444</v>
      </c>
      <c r="J135" s="3" t="s">
        <v>2444</v>
      </c>
    </row>
    <row r="136" spans="2:10" x14ac:dyDescent="0.2">
      <c r="B136" s="2" t="s">
        <v>2444</v>
      </c>
      <c r="C136" s="2" t="s">
        <v>2444</v>
      </c>
      <c r="D136" s="37" t="s">
        <v>2444</v>
      </c>
      <c r="E136" s="2" t="s">
        <v>2444</v>
      </c>
      <c r="F136" s="2" t="s">
        <v>2444</v>
      </c>
      <c r="G136" s="37" t="s">
        <v>2444</v>
      </c>
      <c r="H136" s="2" t="s">
        <v>2444</v>
      </c>
      <c r="I136" s="2" t="s">
        <v>2444</v>
      </c>
      <c r="J136" s="3" t="s">
        <v>2444</v>
      </c>
    </row>
    <row r="137" spans="2:10" x14ac:dyDescent="0.2">
      <c r="B137" s="2" t="s">
        <v>2444</v>
      </c>
      <c r="C137" s="2" t="s">
        <v>2444</v>
      </c>
      <c r="D137" s="37" t="s">
        <v>2444</v>
      </c>
      <c r="E137" s="2" t="s">
        <v>2444</v>
      </c>
      <c r="F137" s="2" t="s">
        <v>2444</v>
      </c>
      <c r="G137" s="37" t="s">
        <v>2444</v>
      </c>
      <c r="H137" s="2" t="s">
        <v>2444</v>
      </c>
      <c r="I137" s="2" t="s">
        <v>2444</v>
      </c>
      <c r="J137" s="3" t="s">
        <v>2444</v>
      </c>
    </row>
    <row r="138" spans="2:10" x14ac:dyDescent="0.2">
      <c r="B138" s="2" t="s">
        <v>2444</v>
      </c>
      <c r="C138" s="2" t="s">
        <v>2444</v>
      </c>
      <c r="D138" s="37" t="s">
        <v>2444</v>
      </c>
      <c r="E138" s="2" t="s">
        <v>2444</v>
      </c>
      <c r="F138" s="2" t="s">
        <v>2444</v>
      </c>
      <c r="G138" s="37" t="s">
        <v>2444</v>
      </c>
      <c r="H138" s="2" t="s">
        <v>2444</v>
      </c>
      <c r="I138" s="2" t="s">
        <v>2444</v>
      </c>
      <c r="J138" s="3" t="s">
        <v>2444</v>
      </c>
    </row>
    <row r="139" spans="2:10" x14ac:dyDescent="0.2">
      <c r="B139" s="2" t="s">
        <v>2444</v>
      </c>
      <c r="C139" s="2" t="s">
        <v>2444</v>
      </c>
      <c r="D139" s="37" t="s">
        <v>2444</v>
      </c>
      <c r="E139" s="2" t="s">
        <v>2444</v>
      </c>
      <c r="F139" s="2" t="s">
        <v>2444</v>
      </c>
      <c r="G139" s="37" t="s">
        <v>2444</v>
      </c>
      <c r="H139" s="2" t="s">
        <v>2444</v>
      </c>
      <c r="I139" s="2" t="s">
        <v>2444</v>
      </c>
      <c r="J139" s="3" t="s">
        <v>2444</v>
      </c>
    </row>
    <row r="140" spans="2:10" x14ac:dyDescent="0.2">
      <c r="B140" s="2" t="s">
        <v>2444</v>
      </c>
      <c r="C140" s="2" t="s">
        <v>2444</v>
      </c>
      <c r="D140" s="37" t="s">
        <v>2444</v>
      </c>
      <c r="E140" s="2" t="s">
        <v>2444</v>
      </c>
      <c r="F140" s="2" t="s">
        <v>2444</v>
      </c>
      <c r="G140" s="37" t="s">
        <v>2444</v>
      </c>
      <c r="H140" s="2" t="s">
        <v>2444</v>
      </c>
      <c r="I140" s="2" t="s">
        <v>2444</v>
      </c>
      <c r="J140" s="3" t="s">
        <v>2444</v>
      </c>
    </row>
    <row r="141" spans="2:10" x14ac:dyDescent="0.2">
      <c r="B141" s="2" t="s">
        <v>2444</v>
      </c>
      <c r="C141" s="2" t="s">
        <v>2444</v>
      </c>
      <c r="D141" s="37" t="s">
        <v>2444</v>
      </c>
      <c r="E141" s="2" t="s">
        <v>2444</v>
      </c>
      <c r="F141" s="2" t="s">
        <v>2444</v>
      </c>
      <c r="G141" s="37" t="s">
        <v>2444</v>
      </c>
      <c r="H141" s="2" t="s">
        <v>2444</v>
      </c>
      <c r="I141" s="2" t="s">
        <v>2444</v>
      </c>
      <c r="J141" s="3" t="s">
        <v>2444</v>
      </c>
    </row>
    <row r="142" spans="2:10" x14ac:dyDescent="0.2">
      <c r="B142" s="2" t="s">
        <v>2444</v>
      </c>
      <c r="C142" s="2" t="s">
        <v>2444</v>
      </c>
      <c r="D142" s="37" t="s">
        <v>2444</v>
      </c>
      <c r="E142" s="2" t="s">
        <v>2444</v>
      </c>
      <c r="F142" s="2" t="s">
        <v>2444</v>
      </c>
      <c r="G142" s="37" t="s">
        <v>2444</v>
      </c>
      <c r="H142" s="2" t="s">
        <v>2444</v>
      </c>
      <c r="I142" s="2" t="s">
        <v>2444</v>
      </c>
      <c r="J142" s="3" t="s">
        <v>2444</v>
      </c>
    </row>
    <row r="143" spans="2:10" x14ac:dyDescent="0.2">
      <c r="B143" s="2" t="s">
        <v>2444</v>
      </c>
      <c r="C143" s="2" t="s">
        <v>2444</v>
      </c>
      <c r="D143" s="37" t="s">
        <v>2444</v>
      </c>
      <c r="E143" s="2" t="s">
        <v>2444</v>
      </c>
      <c r="F143" s="2" t="s">
        <v>2444</v>
      </c>
      <c r="G143" s="37" t="s">
        <v>2444</v>
      </c>
      <c r="H143" s="2" t="s">
        <v>2444</v>
      </c>
      <c r="I143" s="2" t="s">
        <v>2444</v>
      </c>
      <c r="J143" s="3" t="s">
        <v>2444</v>
      </c>
    </row>
    <row r="144" spans="2:10" x14ac:dyDescent="0.2">
      <c r="B144" s="2" t="s">
        <v>2444</v>
      </c>
      <c r="C144" s="2" t="s">
        <v>2444</v>
      </c>
      <c r="D144" s="37" t="s">
        <v>2444</v>
      </c>
      <c r="E144" s="2" t="s">
        <v>2444</v>
      </c>
      <c r="F144" s="2" t="s">
        <v>2444</v>
      </c>
      <c r="G144" s="37" t="s">
        <v>2444</v>
      </c>
      <c r="H144" s="2" t="s">
        <v>2444</v>
      </c>
      <c r="I144" s="2" t="s">
        <v>2444</v>
      </c>
      <c r="J144" s="3" t="s">
        <v>2444</v>
      </c>
    </row>
    <row r="145" spans="2:10" x14ac:dyDescent="0.2">
      <c r="B145" s="2" t="s">
        <v>2444</v>
      </c>
      <c r="C145" s="2" t="s">
        <v>2444</v>
      </c>
      <c r="D145" s="37" t="s">
        <v>2444</v>
      </c>
      <c r="E145" s="2" t="s">
        <v>2444</v>
      </c>
      <c r="F145" s="2" t="s">
        <v>2444</v>
      </c>
      <c r="G145" s="37" t="s">
        <v>2444</v>
      </c>
      <c r="H145" s="2" t="s">
        <v>2444</v>
      </c>
      <c r="I145" s="2" t="s">
        <v>2444</v>
      </c>
      <c r="J145" s="3" t="s">
        <v>2444</v>
      </c>
    </row>
    <row r="146" spans="2:10" x14ac:dyDescent="0.2">
      <c r="B146" s="2" t="s">
        <v>2444</v>
      </c>
      <c r="C146" s="2" t="s">
        <v>2444</v>
      </c>
      <c r="D146" s="37" t="s">
        <v>2444</v>
      </c>
      <c r="E146" s="2" t="s">
        <v>2444</v>
      </c>
      <c r="F146" s="2" t="s">
        <v>2444</v>
      </c>
      <c r="G146" s="37" t="s">
        <v>2444</v>
      </c>
      <c r="H146" s="2" t="s">
        <v>2444</v>
      </c>
      <c r="I146" s="2" t="s">
        <v>2444</v>
      </c>
      <c r="J146" s="3" t="s">
        <v>2444</v>
      </c>
    </row>
    <row r="147" spans="2:10" x14ac:dyDescent="0.2">
      <c r="B147" s="2" t="s">
        <v>2444</v>
      </c>
      <c r="C147" s="2" t="s">
        <v>2444</v>
      </c>
      <c r="D147" s="37" t="s">
        <v>2444</v>
      </c>
      <c r="E147" s="2" t="s">
        <v>2444</v>
      </c>
      <c r="F147" s="2" t="s">
        <v>2444</v>
      </c>
      <c r="G147" s="37" t="s">
        <v>2444</v>
      </c>
      <c r="H147" s="2" t="s">
        <v>2444</v>
      </c>
      <c r="I147" s="2" t="s">
        <v>2444</v>
      </c>
      <c r="J147" s="3" t="s">
        <v>2444</v>
      </c>
    </row>
    <row r="148" spans="2:10" x14ac:dyDescent="0.2">
      <c r="B148" s="2" t="s">
        <v>2444</v>
      </c>
      <c r="C148" s="2" t="s">
        <v>2444</v>
      </c>
      <c r="D148" s="37" t="s">
        <v>2444</v>
      </c>
      <c r="E148" s="2" t="s">
        <v>2444</v>
      </c>
      <c r="F148" s="2" t="s">
        <v>2444</v>
      </c>
      <c r="G148" s="37" t="s">
        <v>2444</v>
      </c>
      <c r="H148" s="2" t="s">
        <v>2444</v>
      </c>
      <c r="I148" s="2" t="s">
        <v>2444</v>
      </c>
      <c r="J148" s="3" t="s">
        <v>2444</v>
      </c>
    </row>
    <row r="149" spans="2:10" x14ac:dyDescent="0.2">
      <c r="B149" s="2" t="s">
        <v>2444</v>
      </c>
      <c r="C149" s="2" t="s">
        <v>2444</v>
      </c>
      <c r="D149" s="37" t="s">
        <v>2444</v>
      </c>
      <c r="E149" s="2" t="s">
        <v>2444</v>
      </c>
      <c r="F149" s="2" t="s">
        <v>2444</v>
      </c>
      <c r="G149" s="37" t="s">
        <v>2444</v>
      </c>
      <c r="H149" s="2" t="s">
        <v>2444</v>
      </c>
      <c r="I149" s="2" t="s">
        <v>2444</v>
      </c>
      <c r="J149" s="3" t="s">
        <v>2444</v>
      </c>
    </row>
    <row r="150" spans="2:10" x14ac:dyDescent="0.2">
      <c r="B150" s="2" t="s">
        <v>2444</v>
      </c>
      <c r="C150" s="2" t="s">
        <v>2444</v>
      </c>
      <c r="D150" s="37" t="s">
        <v>2444</v>
      </c>
      <c r="E150" s="2" t="s">
        <v>2444</v>
      </c>
      <c r="F150" s="2" t="s">
        <v>2444</v>
      </c>
      <c r="G150" s="37" t="s">
        <v>2444</v>
      </c>
      <c r="H150" s="2" t="s">
        <v>2444</v>
      </c>
      <c r="I150" s="2" t="s">
        <v>2444</v>
      </c>
      <c r="J150" s="3" t="s">
        <v>2444</v>
      </c>
    </row>
    <row r="151" spans="2:10" x14ac:dyDescent="0.2">
      <c r="B151" s="2" t="s">
        <v>2444</v>
      </c>
      <c r="C151" s="2" t="s">
        <v>2444</v>
      </c>
      <c r="D151" s="37" t="s">
        <v>2444</v>
      </c>
      <c r="E151" s="2" t="s">
        <v>2444</v>
      </c>
      <c r="F151" s="2" t="s">
        <v>2444</v>
      </c>
      <c r="G151" s="37" t="s">
        <v>2444</v>
      </c>
      <c r="H151" s="2" t="s">
        <v>2444</v>
      </c>
      <c r="I151" s="2" t="s">
        <v>2444</v>
      </c>
      <c r="J151" s="3" t="s">
        <v>2444</v>
      </c>
    </row>
    <row r="152" spans="2:10" x14ac:dyDescent="0.2">
      <c r="B152" s="2" t="s">
        <v>2444</v>
      </c>
      <c r="C152" s="2" t="s">
        <v>2444</v>
      </c>
      <c r="D152" s="37" t="s">
        <v>2444</v>
      </c>
      <c r="E152" s="2" t="s">
        <v>2444</v>
      </c>
      <c r="F152" s="2" t="s">
        <v>2444</v>
      </c>
      <c r="G152" s="37" t="s">
        <v>2444</v>
      </c>
      <c r="H152" s="2" t="s">
        <v>2444</v>
      </c>
      <c r="I152" s="2" t="s">
        <v>2444</v>
      </c>
      <c r="J152" s="3" t="s">
        <v>2444</v>
      </c>
    </row>
    <row r="153" spans="2:10" x14ac:dyDescent="0.2">
      <c r="B153" s="2" t="s">
        <v>2444</v>
      </c>
      <c r="C153" s="2" t="s">
        <v>2444</v>
      </c>
      <c r="D153" s="37" t="s">
        <v>2444</v>
      </c>
      <c r="E153" s="2" t="s">
        <v>2444</v>
      </c>
      <c r="F153" s="2" t="s">
        <v>2444</v>
      </c>
      <c r="G153" s="37" t="s">
        <v>2444</v>
      </c>
      <c r="H153" s="2" t="s">
        <v>2444</v>
      </c>
      <c r="I153" s="2" t="s">
        <v>2444</v>
      </c>
      <c r="J153" s="3" t="s">
        <v>2444</v>
      </c>
    </row>
    <row r="154" spans="2:10" x14ac:dyDescent="0.2">
      <c r="B154" s="2" t="s">
        <v>2444</v>
      </c>
      <c r="C154" s="2" t="s">
        <v>2444</v>
      </c>
      <c r="D154" s="37" t="s">
        <v>2444</v>
      </c>
      <c r="E154" s="2" t="s">
        <v>2444</v>
      </c>
      <c r="F154" s="2" t="s">
        <v>2444</v>
      </c>
      <c r="G154" s="37" t="s">
        <v>2444</v>
      </c>
      <c r="H154" s="2" t="s">
        <v>2444</v>
      </c>
      <c r="I154" s="2" t="s">
        <v>2444</v>
      </c>
      <c r="J154" s="3" t="s">
        <v>2444</v>
      </c>
    </row>
    <row r="155" spans="2:10" x14ac:dyDescent="0.2">
      <c r="B155" s="2" t="s">
        <v>2444</v>
      </c>
      <c r="C155" s="2" t="s">
        <v>2444</v>
      </c>
      <c r="D155" s="37" t="s">
        <v>2444</v>
      </c>
      <c r="E155" s="2" t="s">
        <v>2444</v>
      </c>
      <c r="F155" s="2" t="s">
        <v>2444</v>
      </c>
      <c r="G155" s="37" t="s">
        <v>2444</v>
      </c>
      <c r="H155" s="2" t="s">
        <v>2444</v>
      </c>
      <c r="I155" s="2" t="s">
        <v>2444</v>
      </c>
      <c r="J155" s="3" t="s">
        <v>2444</v>
      </c>
    </row>
    <row r="156" spans="2:10" x14ac:dyDescent="0.2">
      <c r="B156" s="2" t="s">
        <v>2444</v>
      </c>
      <c r="C156" s="2" t="s">
        <v>2444</v>
      </c>
      <c r="D156" s="37" t="s">
        <v>2444</v>
      </c>
      <c r="E156" s="2" t="s">
        <v>2444</v>
      </c>
      <c r="F156" s="2" t="s">
        <v>2444</v>
      </c>
      <c r="G156" s="37" t="s">
        <v>2444</v>
      </c>
      <c r="H156" s="2" t="s">
        <v>2444</v>
      </c>
      <c r="I156" s="2" t="s">
        <v>2444</v>
      </c>
      <c r="J156" s="3" t="s">
        <v>2444</v>
      </c>
    </row>
    <row r="157" spans="2:10" x14ac:dyDescent="0.2">
      <c r="B157" s="2" t="s">
        <v>2444</v>
      </c>
      <c r="C157" s="2" t="s">
        <v>2444</v>
      </c>
      <c r="D157" s="37" t="s">
        <v>2444</v>
      </c>
      <c r="E157" s="2" t="s">
        <v>2444</v>
      </c>
      <c r="F157" s="2" t="s">
        <v>2444</v>
      </c>
      <c r="G157" s="37" t="s">
        <v>2444</v>
      </c>
      <c r="H157" s="2" t="s">
        <v>2444</v>
      </c>
      <c r="I157" s="2" t="s">
        <v>2444</v>
      </c>
      <c r="J157" s="3" t="s">
        <v>2444</v>
      </c>
    </row>
    <row r="158" spans="2:10" x14ac:dyDescent="0.2">
      <c r="B158" s="2" t="s">
        <v>2444</v>
      </c>
      <c r="C158" s="2" t="s">
        <v>2444</v>
      </c>
      <c r="D158" s="37" t="s">
        <v>2444</v>
      </c>
      <c r="E158" s="2" t="s">
        <v>2444</v>
      </c>
      <c r="F158" s="2" t="s">
        <v>2444</v>
      </c>
      <c r="G158" s="37" t="s">
        <v>2444</v>
      </c>
      <c r="H158" s="2" t="s">
        <v>2444</v>
      </c>
      <c r="I158" s="2" t="s">
        <v>2444</v>
      </c>
      <c r="J158" s="3" t="s">
        <v>2444</v>
      </c>
    </row>
    <row r="159" spans="2:10" x14ac:dyDescent="0.2">
      <c r="B159" s="2" t="s">
        <v>2444</v>
      </c>
      <c r="C159" s="2" t="s">
        <v>2444</v>
      </c>
      <c r="D159" s="37" t="s">
        <v>2444</v>
      </c>
      <c r="E159" s="2" t="s">
        <v>2444</v>
      </c>
      <c r="F159" s="2" t="s">
        <v>2444</v>
      </c>
      <c r="G159" s="37" t="s">
        <v>2444</v>
      </c>
      <c r="H159" s="2" t="s">
        <v>2444</v>
      </c>
      <c r="I159" s="2" t="s">
        <v>2444</v>
      </c>
      <c r="J159" s="3" t="s">
        <v>2444</v>
      </c>
    </row>
    <row r="160" spans="2:10" x14ac:dyDescent="0.2">
      <c r="B160" s="2" t="s">
        <v>2444</v>
      </c>
      <c r="C160" s="2" t="s">
        <v>2444</v>
      </c>
      <c r="D160" s="37" t="s">
        <v>2444</v>
      </c>
      <c r="E160" s="2" t="s">
        <v>2444</v>
      </c>
      <c r="F160" s="2" t="s">
        <v>2444</v>
      </c>
      <c r="G160" s="37" t="s">
        <v>2444</v>
      </c>
      <c r="H160" s="2" t="s">
        <v>2444</v>
      </c>
      <c r="I160" s="2" t="s">
        <v>2444</v>
      </c>
      <c r="J160" s="3" t="s">
        <v>2444</v>
      </c>
    </row>
    <row r="161" spans="2:10" x14ac:dyDescent="0.2">
      <c r="B161" s="2" t="s">
        <v>2444</v>
      </c>
      <c r="C161" s="2" t="s">
        <v>2444</v>
      </c>
      <c r="D161" s="37" t="s">
        <v>2444</v>
      </c>
      <c r="E161" s="2" t="s">
        <v>2444</v>
      </c>
      <c r="F161" s="2" t="s">
        <v>2444</v>
      </c>
      <c r="G161" s="37" t="s">
        <v>2444</v>
      </c>
      <c r="H161" s="2" t="s">
        <v>2444</v>
      </c>
      <c r="I161" s="2" t="s">
        <v>2444</v>
      </c>
      <c r="J161" s="3" t="s">
        <v>2444</v>
      </c>
    </row>
    <row r="162" spans="2:10" x14ac:dyDescent="0.2">
      <c r="B162" s="2" t="s">
        <v>2444</v>
      </c>
      <c r="C162" s="2" t="s">
        <v>2444</v>
      </c>
      <c r="D162" s="37" t="s">
        <v>2444</v>
      </c>
      <c r="E162" s="2" t="s">
        <v>2444</v>
      </c>
      <c r="F162" s="2" t="s">
        <v>2444</v>
      </c>
      <c r="G162" s="37" t="s">
        <v>2444</v>
      </c>
      <c r="H162" s="2" t="s">
        <v>2444</v>
      </c>
      <c r="I162" s="2" t="s">
        <v>2444</v>
      </c>
      <c r="J162" s="3" t="s">
        <v>2444</v>
      </c>
    </row>
    <row r="163" spans="2:10" x14ac:dyDescent="0.2">
      <c r="B163" s="2" t="s">
        <v>2444</v>
      </c>
      <c r="C163" s="2" t="s">
        <v>2444</v>
      </c>
      <c r="D163" s="37" t="s">
        <v>2444</v>
      </c>
      <c r="E163" s="2" t="s">
        <v>2444</v>
      </c>
      <c r="F163" s="2" t="s">
        <v>2444</v>
      </c>
      <c r="G163" s="37" t="s">
        <v>2444</v>
      </c>
      <c r="H163" s="2" t="s">
        <v>2444</v>
      </c>
      <c r="I163" s="2" t="s">
        <v>2444</v>
      </c>
      <c r="J163" s="3" t="s">
        <v>2444</v>
      </c>
    </row>
    <row r="164" spans="2:10" x14ac:dyDescent="0.2">
      <c r="B164" s="2" t="s">
        <v>2444</v>
      </c>
      <c r="C164" s="2" t="s">
        <v>2444</v>
      </c>
      <c r="D164" s="37" t="s">
        <v>2444</v>
      </c>
      <c r="E164" s="2" t="s">
        <v>2444</v>
      </c>
      <c r="F164" s="2" t="s">
        <v>2444</v>
      </c>
      <c r="G164" s="37" t="s">
        <v>2444</v>
      </c>
      <c r="H164" s="2" t="s">
        <v>2444</v>
      </c>
      <c r="I164" s="2" t="s">
        <v>2444</v>
      </c>
      <c r="J164" s="3" t="s">
        <v>2444</v>
      </c>
    </row>
    <row r="165" spans="2:10" x14ac:dyDescent="0.2">
      <c r="B165" s="2" t="s">
        <v>2444</v>
      </c>
      <c r="C165" s="2" t="s">
        <v>2444</v>
      </c>
      <c r="D165" s="37" t="s">
        <v>2444</v>
      </c>
      <c r="E165" s="2" t="s">
        <v>2444</v>
      </c>
      <c r="F165" s="2" t="s">
        <v>2444</v>
      </c>
      <c r="G165" s="37" t="s">
        <v>2444</v>
      </c>
      <c r="H165" s="2" t="s">
        <v>2444</v>
      </c>
      <c r="I165" s="2" t="s">
        <v>2444</v>
      </c>
      <c r="J165" s="3" t="s">
        <v>2444</v>
      </c>
    </row>
    <row r="166" spans="2:10" x14ac:dyDescent="0.2">
      <c r="B166" s="2" t="s">
        <v>2444</v>
      </c>
      <c r="C166" s="2" t="s">
        <v>2444</v>
      </c>
      <c r="D166" s="37" t="s">
        <v>2444</v>
      </c>
      <c r="E166" s="2" t="s">
        <v>2444</v>
      </c>
      <c r="F166" s="2" t="s">
        <v>2444</v>
      </c>
      <c r="G166" s="37" t="s">
        <v>2444</v>
      </c>
      <c r="H166" s="2" t="s">
        <v>2444</v>
      </c>
      <c r="I166" s="2" t="s">
        <v>2444</v>
      </c>
      <c r="J166" s="3" t="s">
        <v>2444</v>
      </c>
    </row>
    <row r="167" spans="2:10" x14ac:dyDescent="0.2">
      <c r="B167" s="2" t="s">
        <v>2444</v>
      </c>
      <c r="C167" s="2" t="s">
        <v>2444</v>
      </c>
      <c r="D167" s="37" t="s">
        <v>2444</v>
      </c>
      <c r="E167" s="2" t="s">
        <v>2444</v>
      </c>
      <c r="F167" s="2" t="s">
        <v>2444</v>
      </c>
      <c r="G167" s="37" t="s">
        <v>2444</v>
      </c>
      <c r="H167" s="2" t="s">
        <v>2444</v>
      </c>
      <c r="I167" s="2" t="s">
        <v>2444</v>
      </c>
      <c r="J167" s="3" t="s">
        <v>2444</v>
      </c>
    </row>
    <row r="168" spans="2:10" x14ac:dyDescent="0.2">
      <c r="B168" s="2" t="s">
        <v>2444</v>
      </c>
      <c r="C168" s="2" t="s">
        <v>2444</v>
      </c>
      <c r="D168" s="37" t="s">
        <v>2444</v>
      </c>
      <c r="E168" s="2" t="s">
        <v>2444</v>
      </c>
      <c r="F168" s="2" t="s">
        <v>2444</v>
      </c>
      <c r="G168" s="37" t="s">
        <v>2444</v>
      </c>
      <c r="H168" s="2" t="s">
        <v>2444</v>
      </c>
      <c r="I168" s="2" t="s">
        <v>2444</v>
      </c>
      <c r="J168" s="3" t="s">
        <v>2444</v>
      </c>
    </row>
    <row r="169" spans="2:10" x14ac:dyDescent="0.2">
      <c r="B169" s="2" t="s">
        <v>2444</v>
      </c>
      <c r="C169" s="2" t="s">
        <v>2444</v>
      </c>
      <c r="D169" s="37" t="s">
        <v>2444</v>
      </c>
      <c r="E169" s="2" t="s">
        <v>2444</v>
      </c>
      <c r="F169" s="2" t="s">
        <v>2444</v>
      </c>
      <c r="G169" s="37" t="s">
        <v>2444</v>
      </c>
      <c r="H169" s="2" t="s">
        <v>2444</v>
      </c>
      <c r="I169" s="2" t="s">
        <v>2444</v>
      </c>
      <c r="J169" s="3" t="s">
        <v>2444</v>
      </c>
    </row>
    <row r="170" spans="2:10" x14ac:dyDescent="0.2">
      <c r="B170" s="2" t="s">
        <v>2444</v>
      </c>
      <c r="C170" s="2" t="s">
        <v>2444</v>
      </c>
      <c r="D170" s="37" t="s">
        <v>2444</v>
      </c>
      <c r="E170" s="2" t="s">
        <v>2444</v>
      </c>
      <c r="F170" s="2" t="s">
        <v>2444</v>
      </c>
      <c r="G170" s="37" t="s">
        <v>2444</v>
      </c>
      <c r="H170" s="2" t="s">
        <v>2444</v>
      </c>
      <c r="I170" s="2" t="s">
        <v>2444</v>
      </c>
      <c r="J170" s="3" t="s">
        <v>2444</v>
      </c>
    </row>
    <row r="171" spans="2:10" x14ac:dyDescent="0.2">
      <c r="B171" s="2" t="s">
        <v>2444</v>
      </c>
      <c r="C171" s="2" t="s">
        <v>2444</v>
      </c>
      <c r="D171" s="37" t="s">
        <v>2444</v>
      </c>
      <c r="E171" s="2" t="s">
        <v>2444</v>
      </c>
      <c r="F171" s="2" t="s">
        <v>2444</v>
      </c>
      <c r="G171" s="37" t="s">
        <v>2444</v>
      </c>
      <c r="H171" s="2" t="s">
        <v>2444</v>
      </c>
      <c r="I171" s="2" t="s">
        <v>2444</v>
      </c>
      <c r="J171" s="3" t="s">
        <v>2444</v>
      </c>
    </row>
    <row r="172" spans="2:10" x14ac:dyDescent="0.2">
      <c r="B172" s="2" t="s">
        <v>2444</v>
      </c>
      <c r="C172" s="2" t="s">
        <v>2444</v>
      </c>
      <c r="D172" s="37" t="s">
        <v>2444</v>
      </c>
      <c r="E172" s="2" t="s">
        <v>2444</v>
      </c>
      <c r="F172" s="2" t="s">
        <v>2444</v>
      </c>
      <c r="G172" s="37" t="s">
        <v>2444</v>
      </c>
      <c r="H172" s="2" t="s">
        <v>2444</v>
      </c>
      <c r="I172" s="2" t="s">
        <v>2444</v>
      </c>
      <c r="J172" s="3" t="s">
        <v>2444</v>
      </c>
    </row>
    <row r="173" spans="2:10" x14ac:dyDescent="0.2">
      <c r="B173" s="2" t="s">
        <v>2444</v>
      </c>
      <c r="C173" s="2" t="s">
        <v>2444</v>
      </c>
      <c r="D173" s="37" t="s">
        <v>2444</v>
      </c>
      <c r="E173" s="2" t="s">
        <v>2444</v>
      </c>
      <c r="F173" s="2" t="s">
        <v>2444</v>
      </c>
      <c r="G173" s="37" t="s">
        <v>2444</v>
      </c>
      <c r="H173" s="2" t="s">
        <v>2444</v>
      </c>
      <c r="I173" s="2" t="s">
        <v>2444</v>
      </c>
      <c r="J173" s="3" t="s">
        <v>2444</v>
      </c>
    </row>
    <row r="174" spans="2:10" x14ac:dyDescent="0.2">
      <c r="B174" s="2" t="s">
        <v>2444</v>
      </c>
      <c r="C174" s="2" t="s">
        <v>2444</v>
      </c>
      <c r="D174" s="37" t="s">
        <v>2444</v>
      </c>
      <c r="E174" s="2" t="s">
        <v>2444</v>
      </c>
      <c r="F174" s="2" t="s">
        <v>2444</v>
      </c>
      <c r="G174" s="37" t="s">
        <v>2444</v>
      </c>
      <c r="H174" s="2" t="s">
        <v>2444</v>
      </c>
      <c r="I174" s="2" t="s">
        <v>2444</v>
      </c>
      <c r="J174" s="3" t="s">
        <v>2444</v>
      </c>
    </row>
    <row r="175" spans="2:10" x14ac:dyDescent="0.2">
      <c r="B175" s="2" t="s">
        <v>2444</v>
      </c>
      <c r="C175" s="2" t="s">
        <v>2444</v>
      </c>
      <c r="D175" s="37" t="s">
        <v>2444</v>
      </c>
      <c r="E175" s="2" t="s">
        <v>2444</v>
      </c>
      <c r="F175" s="2" t="s">
        <v>2444</v>
      </c>
      <c r="G175" s="37" t="s">
        <v>2444</v>
      </c>
      <c r="H175" s="2" t="s">
        <v>2444</v>
      </c>
      <c r="I175" s="2" t="s">
        <v>2444</v>
      </c>
      <c r="J175" s="3" t="s">
        <v>2444</v>
      </c>
    </row>
    <row r="176" spans="2:10" x14ac:dyDescent="0.2">
      <c r="B176" s="2" t="s">
        <v>2444</v>
      </c>
      <c r="C176" s="2" t="s">
        <v>2444</v>
      </c>
      <c r="D176" s="37" t="s">
        <v>2444</v>
      </c>
      <c r="E176" s="2" t="s">
        <v>2444</v>
      </c>
      <c r="F176" s="2" t="s">
        <v>2444</v>
      </c>
      <c r="G176" s="37" t="s">
        <v>2444</v>
      </c>
      <c r="H176" s="2" t="s">
        <v>2444</v>
      </c>
      <c r="I176" s="2" t="s">
        <v>2444</v>
      </c>
      <c r="J176" s="3" t="s">
        <v>2444</v>
      </c>
    </row>
    <row r="177" spans="2:10" x14ac:dyDescent="0.2">
      <c r="B177" s="2" t="s">
        <v>2444</v>
      </c>
      <c r="C177" s="2" t="s">
        <v>2444</v>
      </c>
      <c r="D177" s="37" t="s">
        <v>2444</v>
      </c>
      <c r="E177" s="2" t="s">
        <v>2444</v>
      </c>
      <c r="F177" s="2" t="s">
        <v>2444</v>
      </c>
      <c r="G177" s="37" t="s">
        <v>2444</v>
      </c>
      <c r="H177" s="2" t="s">
        <v>2444</v>
      </c>
      <c r="I177" s="2" t="s">
        <v>2444</v>
      </c>
      <c r="J177" s="3" t="s">
        <v>2444</v>
      </c>
    </row>
    <row r="178" spans="2:10" x14ac:dyDescent="0.2">
      <c r="B178" s="2" t="s">
        <v>2444</v>
      </c>
      <c r="C178" s="2" t="s">
        <v>2444</v>
      </c>
      <c r="D178" s="37" t="s">
        <v>2444</v>
      </c>
      <c r="E178" s="2" t="s">
        <v>2444</v>
      </c>
      <c r="F178" s="2" t="s">
        <v>2444</v>
      </c>
      <c r="G178" s="37" t="s">
        <v>2444</v>
      </c>
      <c r="H178" s="2" t="s">
        <v>2444</v>
      </c>
      <c r="I178" s="2" t="s">
        <v>2444</v>
      </c>
      <c r="J178" s="3" t="s">
        <v>2444</v>
      </c>
    </row>
    <row r="179" spans="2:10" x14ac:dyDescent="0.2">
      <c r="B179" s="2" t="s">
        <v>2444</v>
      </c>
      <c r="C179" s="2" t="s">
        <v>2444</v>
      </c>
      <c r="D179" s="37" t="s">
        <v>2444</v>
      </c>
      <c r="E179" s="2" t="s">
        <v>2444</v>
      </c>
      <c r="F179" s="2" t="s">
        <v>2444</v>
      </c>
      <c r="G179" s="37" t="s">
        <v>2444</v>
      </c>
      <c r="H179" s="2" t="s">
        <v>2444</v>
      </c>
      <c r="I179" s="2" t="s">
        <v>2444</v>
      </c>
      <c r="J179" s="3" t="s">
        <v>2444</v>
      </c>
    </row>
    <row r="180" spans="2:10" x14ac:dyDescent="0.2">
      <c r="B180" s="2" t="s">
        <v>2444</v>
      </c>
      <c r="C180" s="2" t="s">
        <v>2444</v>
      </c>
      <c r="D180" s="37" t="s">
        <v>2444</v>
      </c>
      <c r="E180" s="2" t="s">
        <v>2444</v>
      </c>
      <c r="F180" s="2" t="s">
        <v>2444</v>
      </c>
      <c r="G180" s="37" t="s">
        <v>2444</v>
      </c>
      <c r="H180" s="2" t="s">
        <v>2444</v>
      </c>
      <c r="I180" s="2" t="s">
        <v>2444</v>
      </c>
      <c r="J180" s="3" t="s">
        <v>2444</v>
      </c>
    </row>
    <row r="181" spans="2:10" x14ac:dyDescent="0.2">
      <c r="B181" s="2" t="s">
        <v>2444</v>
      </c>
      <c r="C181" s="2" t="s">
        <v>2444</v>
      </c>
      <c r="D181" s="37" t="s">
        <v>2444</v>
      </c>
      <c r="E181" s="2" t="s">
        <v>2444</v>
      </c>
      <c r="F181" s="2" t="s">
        <v>2444</v>
      </c>
      <c r="G181" s="37" t="s">
        <v>2444</v>
      </c>
      <c r="H181" s="2" t="s">
        <v>2444</v>
      </c>
      <c r="I181" s="2" t="s">
        <v>2444</v>
      </c>
      <c r="J181" s="3" t="s">
        <v>2444</v>
      </c>
    </row>
    <row r="182" spans="2:10" x14ac:dyDescent="0.2">
      <c r="B182" s="2" t="s">
        <v>2444</v>
      </c>
      <c r="C182" s="2" t="s">
        <v>2444</v>
      </c>
      <c r="D182" s="37" t="s">
        <v>2444</v>
      </c>
      <c r="E182" s="2" t="s">
        <v>2444</v>
      </c>
      <c r="F182" s="2" t="s">
        <v>2444</v>
      </c>
      <c r="G182" s="37" t="s">
        <v>2444</v>
      </c>
      <c r="H182" s="2" t="s">
        <v>2444</v>
      </c>
      <c r="I182" s="2" t="s">
        <v>2444</v>
      </c>
      <c r="J182" s="3" t="s">
        <v>2444</v>
      </c>
    </row>
    <row r="183" spans="2:10" x14ac:dyDescent="0.2">
      <c r="B183" s="2" t="s">
        <v>2444</v>
      </c>
      <c r="C183" s="2" t="s">
        <v>2444</v>
      </c>
      <c r="D183" s="37" t="s">
        <v>2444</v>
      </c>
      <c r="E183" s="2" t="s">
        <v>2444</v>
      </c>
      <c r="F183" s="2" t="s">
        <v>2444</v>
      </c>
      <c r="G183" s="37" t="s">
        <v>2444</v>
      </c>
      <c r="H183" s="2" t="s">
        <v>2444</v>
      </c>
      <c r="I183" s="2" t="s">
        <v>2444</v>
      </c>
      <c r="J183" s="3" t="s">
        <v>2444</v>
      </c>
    </row>
    <row r="184" spans="2:10" x14ac:dyDescent="0.2">
      <c r="B184" s="2" t="s">
        <v>2444</v>
      </c>
      <c r="C184" s="2" t="s">
        <v>2444</v>
      </c>
      <c r="D184" s="37" t="s">
        <v>2444</v>
      </c>
      <c r="E184" s="2" t="s">
        <v>2444</v>
      </c>
      <c r="F184" s="2" t="s">
        <v>2444</v>
      </c>
      <c r="G184" s="37" t="s">
        <v>2444</v>
      </c>
      <c r="H184" s="2" t="s">
        <v>2444</v>
      </c>
      <c r="I184" s="2" t="s">
        <v>2444</v>
      </c>
      <c r="J184" s="3" t="s">
        <v>2444</v>
      </c>
    </row>
    <row r="185" spans="2:10" x14ac:dyDescent="0.2">
      <c r="B185" s="2" t="s">
        <v>2444</v>
      </c>
      <c r="C185" s="2" t="s">
        <v>2444</v>
      </c>
      <c r="D185" s="37" t="s">
        <v>2444</v>
      </c>
      <c r="E185" s="2" t="s">
        <v>2444</v>
      </c>
      <c r="F185" s="2" t="s">
        <v>2444</v>
      </c>
      <c r="G185" s="37" t="s">
        <v>2444</v>
      </c>
      <c r="H185" s="2" t="s">
        <v>2444</v>
      </c>
      <c r="I185" s="2" t="s">
        <v>2444</v>
      </c>
      <c r="J185" s="3" t="s">
        <v>2444</v>
      </c>
    </row>
    <row r="186" spans="2:10" x14ac:dyDescent="0.2">
      <c r="B186" s="2" t="s">
        <v>2444</v>
      </c>
      <c r="C186" s="2" t="s">
        <v>2444</v>
      </c>
      <c r="D186" s="37" t="s">
        <v>2444</v>
      </c>
      <c r="E186" s="2" t="s">
        <v>2444</v>
      </c>
      <c r="F186" s="2" t="s">
        <v>2444</v>
      </c>
      <c r="G186" s="37" t="s">
        <v>2444</v>
      </c>
      <c r="H186" s="2" t="s">
        <v>2444</v>
      </c>
      <c r="I186" s="2" t="s">
        <v>2444</v>
      </c>
      <c r="J186" s="3" t="s">
        <v>2444</v>
      </c>
    </row>
    <row r="187" spans="2:10" x14ac:dyDescent="0.2">
      <c r="B187" s="2" t="s">
        <v>2444</v>
      </c>
      <c r="C187" s="2" t="s">
        <v>2444</v>
      </c>
      <c r="D187" s="37" t="s">
        <v>2444</v>
      </c>
      <c r="E187" s="2" t="s">
        <v>2444</v>
      </c>
      <c r="F187" s="2" t="s">
        <v>2444</v>
      </c>
      <c r="G187" s="37" t="s">
        <v>2444</v>
      </c>
      <c r="H187" s="2" t="s">
        <v>2444</v>
      </c>
      <c r="I187" s="2" t="s">
        <v>2444</v>
      </c>
      <c r="J187" s="3" t="s">
        <v>2444</v>
      </c>
    </row>
    <row r="188" spans="2:10" x14ac:dyDescent="0.2">
      <c r="B188" s="2" t="s">
        <v>2444</v>
      </c>
      <c r="C188" s="2" t="s">
        <v>2444</v>
      </c>
      <c r="D188" s="37" t="s">
        <v>2444</v>
      </c>
      <c r="E188" s="2" t="s">
        <v>2444</v>
      </c>
      <c r="F188" s="2" t="s">
        <v>2444</v>
      </c>
      <c r="G188" s="37" t="s">
        <v>2444</v>
      </c>
      <c r="H188" s="2" t="s">
        <v>2444</v>
      </c>
      <c r="I188" s="2" t="s">
        <v>2444</v>
      </c>
      <c r="J188" s="3" t="s">
        <v>2444</v>
      </c>
    </row>
    <row r="189" spans="2:10" x14ac:dyDescent="0.2">
      <c r="B189" s="2" t="s">
        <v>2444</v>
      </c>
      <c r="C189" s="2" t="s">
        <v>2444</v>
      </c>
      <c r="D189" s="37" t="s">
        <v>2444</v>
      </c>
      <c r="E189" s="2" t="s">
        <v>2444</v>
      </c>
      <c r="F189" s="2" t="s">
        <v>2444</v>
      </c>
      <c r="G189" s="37" t="s">
        <v>2444</v>
      </c>
      <c r="H189" s="2" t="s">
        <v>2444</v>
      </c>
      <c r="I189" s="2" t="s">
        <v>2444</v>
      </c>
      <c r="J189" s="3" t="s">
        <v>2444</v>
      </c>
    </row>
    <row r="190" spans="2:10" x14ac:dyDescent="0.2">
      <c r="B190" s="2" t="s">
        <v>2444</v>
      </c>
      <c r="C190" s="2" t="s">
        <v>2444</v>
      </c>
      <c r="D190" s="37" t="s">
        <v>2444</v>
      </c>
      <c r="E190" s="2" t="s">
        <v>2444</v>
      </c>
      <c r="F190" s="2" t="s">
        <v>2444</v>
      </c>
      <c r="G190" s="37" t="s">
        <v>2444</v>
      </c>
      <c r="H190" s="2" t="s">
        <v>2444</v>
      </c>
      <c r="I190" s="2" t="s">
        <v>2444</v>
      </c>
      <c r="J190" s="3" t="s">
        <v>2444</v>
      </c>
    </row>
    <row r="191" spans="2:10" x14ac:dyDescent="0.2">
      <c r="B191" s="2" t="s">
        <v>2444</v>
      </c>
      <c r="C191" s="2" t="s">
        <v>2444</v>
      </c>
      <c r="D191" s="37" t="s">
        <v>2444</v>
      </c>
      <c r="E191" s="2" t="s">
        <v>2444</v>
      </c>
      <c r="F191" s="2" t="s">
        <v>2444</v>
      </c>
      <c r="G191" s="37" t="s">
        <v>2444</v>
      </c>
      <c r="H191" s="2" t="s">
        <v>2444</v>
      </c>
      <c r="I191" s="2" t="s">
        <v>2444</v>
      </c>
      <c r="J191" s="3" t="s">
        <v>2444</v>
      </c>
    </row>
    <row r="192" spans="2:10" x14ac:dyDescent="0.2">
      <c r="B192" s="2" t="s">
        <v>2444</v>
      </c>
      <c r="C192" s="2" t="s">
        <v>2444</v>
      </c>
      <c r="D192" s="37" t="s">
        <v>2444</v>
      </c>
      <c r="E192" s="2" t="s">
        <v>2444</v>
      </c>
      <c r="F192" s="2" t="s">
        <v>2444</v>
      </c>
      <c r="G192" s="37" t="s">
        <v>2444</v>
      </c>
      <c r="H192" s="2" t="s">
        <v>2444</v>
      </c>
      <c r="I192" s="2" t="s">
        <v>2444</v>
      </c>
      <c r="J192" s="3" t="s">
        <v>2444</v>
      </c>
    </row>
    <row r="193" spans="2:10" x14ac:dyDescent="0.2">
      <c r="B193" s="2" t="s">
        <v>2444</v>
      </c>
      <c r="C193" s="2" t="s">
        <v>2444</v>
      </c>
      <c r="D193" s="37" t="s">
        <v>2444</v>
      </c>
      <c r="E193" s="2" t="s">
        <v>2444</v>
      </c>
      <c r="F193" s="2" t="s">
        <v>2444</v>
      </c>
      <c r="G193" s="37" t="s">
        <v>2444</v>
      </c>
      <c r="H193" s="2" t="s">
        <v>2444</v>
      </c>
      <c r="I193" s="2" t="s">
        <v>2444</v>
      </c>
      <c r="J193" s="3" t="s">
        <v>2444</v>
      </c>
    </row>
    <row r="194" spans="2:10" x14ac:dyDescent="0.2">
      <c r="B194" s="2" t="s">
        <v>2444</v>
      </c>
      <c r="C194" s="2" t="s">
        <v>2444</v>
      </c>
      <c r="D194" s="37" t="s">
        <v>2444</v>
      </c>
      <c r="E194" s="2" t="s">
        <v>2444</v>
      </c>
      <c r="F194" s="2" t="s">
        <v>2444</v>
      </c>
      <c r="G194" s="37" t="s">
        <v>2444</v>
      </c>
      <c r="H194" s="2" t="s">
        <v>2444</v>
      </c>
      <c r="I194" s="2" t="s">
        <v>2444</v>
      </c>
      <c r="J194" s="3" t="s">
        <v>2444</v>
      </c>
    </row>
    <row r="195" spans="2:10" x14ac:dyDescent="0.2">
      <c r="B195" s="2" t="s">
        <v>2444</v>
      </c>
      <c r="C195" s="2" t="s">
        <v>2444</v>
      </c>
      <c r="D195" s="37" t="s">
        <v>2444</v>
      </c>
      <c r="E195" s="2" t="s">
        <v>2444</v>
      </c>
      <c r="F195" s="2" t="s">
        <v>2444</v>
      </c>
      <c r="G195" s="37" t="s">
        <v>2444</v>
      </c>
      <c r="H195" s="2" t="s">
        <v>2444</v>
      </c>
      <c r="I195" s="2" t="s">
        <v>2444</v>
      </c>
      <c r="J195" s="3" t="s">
        <v>2444</v>
      </c>
    </row>
    <row r="196" spans="2:10" x14ac:dyDescent="0.2">
      <c r="B196" s="2" t="s">
        <v>2444</v>
      </c>
      <c r="C196" s="2" t="s">
        <v>2444</v>
      </c>
      <c r="D196" s="37" t="s">
        <v>2444</v>
      </c>
      <c r="E196" s="2" t="s">
        <v>2444</v>
      </c>
      <c r="F196" s="2" t="s">
        <v>2444</v>
      </c>
      <c r="G196" s="37" t="s">
        <v>2444</v>
      </c>
      <c r="H196" s="2" t="s">
        <v>2444</v>
      </c>
      <c r="I196" s="2" t="s">
        <v>2444</v>
      </c>
      <c r="J196" s="3" t="s">
        <v>2444</v>
      </c>
    </row>
    <row r="197" spans="2:10" x14ac:dyDescent="0.2">
      <c r="B197" s="2" t="s">
        <v>2444</v>
      </c>
      <c r="C197" s="2" t="s">
        <v>2444</v>
      </c>
      <c r="D197" s="37" t="s">
        <v>2444</v>
      </c>
      <c r="E197" s="2" t="s">
        <v>2444</v>
      </c>
      <c r="F197" s="2" t="s">
        <v>2444</v>
      </c>
      <c r="G197" s="37" t="s">
        <v>2444</v>
      </c>
      <c r="H197" s="2" t="s">
        <v>2444</v>
      </c>
      <c r="I197" s="2" t="s">
        <v>2444</v>
      </c>
      <c r="J197" s="3" t="s">
        <v>2444</v>
      </c>
    </row>
    <row r="198" spans="2:10" x14ac:dyDescent="0.2">
      <c r="B198" s="2" t="s">
        <v>2444</v>
      </c>
      <c r="C198" s="2" t="s">
        <v>2444</v>
      </c>
      <c r="D198" s="37" t="s">
        <v>2444</v>
      </c>
      <c r="E198" s="2" t="s">
        <v>2444</v>
      </c>
      <c r="F198" s="2" t="s">
        <v>2444</v>
      </c>
      <c r="G198" s="37" t="s">
        <v>2444</v>
      </c>
      <c r="H198" s="2" t="s">
        <v>2444</v>
      </c>
      <c r="I198" s="2" t="s">
        <v>2444</v>
      </c>
      <c r="J198" s="3" t="s">
        <v>2444</v>
      </c>
    </row>
    <row r="199" spans="2:10" x14ac:dyDescent="0.2">
      <c r="B199" s="2" t="s">
        <v>2444</v>
      </c>
      <c r="C199" s="2" t="s">
        <v>2444</v>
      </c>
      <c r="D199" s="37" t="s">
        <v>2444</v>
      </c>
      <c r="E199" s="2" t="s">
        <v>2444</v>
      </c>
      <c r="F199" s="2" t="s">
        <v>2444</v>
      </c>
      <c r="G199" s="37" t="s">
        <v>2444</v>
      </c>
      <c r="H199" s="2" t="s">
        <v>2444</v>
      </c>
      <c r="I199" s="2" t="s">
        <v>2444</v>
      </c>
      <c r="J199" s="3" t="s">
        <v>2444</v>
      </c>
    </row>
    <row r="200" spans="2:10" x14ac:dyDescent="0.2">
      <c r="B200" s="2" t="s">
        <v>2444</v>
      </c>
      <c r="C200" s="2" t="s">
        <v>2444</v>
      </c>
      <c r="D200" s="37" t="s">
        <v>2444</v>
      </c>
      <c r="E200" s="2" t="s">
        <v>2444</v>
      </c>
      <c r="F200" s="2" t="s">
        <v>2444</v>
      </c>
      <c r="G200" s="37" t="s">
        <v>2444</v>
      </c>
      <c r="H200" s="2" t="s">
        <v>2444</v>
      </c>
      <c r="I200" s="2" t="s">
        <v>2444</v>
      </c>
      <c r="J200" s="3" t="s">
        <v>2444</v>
      </c>
    </row>
    <row r="201" spans="2:10" x14ac:dyDescent="0.2">
      <c r="B201" s="2" t="s">
        <v>2444</v>
      </c>
      <c r="C201" s="2" t="s">
        <v>2444</v>
      </c>
      <c r="D201" s="37" t="s">
        <v>2444</v>
      </c>
      <c r="E201" s="2" t="s">
        <v>2444</v>
      </c>
      <c r="F201" s="2" t="s">
        <v>2444</v>
      </c>
      <c r="G201" s="37" t="s">
        <v>2444</v>
      </c>
      <c r="H201" s="2" t="s">
        <v>2444</v>
      </c>
      <c r="I201" s="2" t="s">
        <v>2444</v>
      </c>
      <c r="J201" s="3" t="s">
        <v>2444</v>
      </c>
    </row>
    <row r="202" spans="2:10" x14ac:dyDescent="0.2">
      <c r="B202" s="2" t="s">
        <v>2444</v>
      </c>
      <c r="C202" s="2" t="s">
        <v>2444</v>
      </c>
      <c r="D202" s="37" t="s">
        <v>2444</v>
      </c>
      <c r="E202" s="2" t="s">
        <v>2444</v>
      </c>
      <c r="F202" s="2" t="s">
        <v>2444</v>
      </c>
      <c r="G202" s="37" t="s">
        <v>2444</v>
      </c>
      <c r="H202" s="2" t="s">
        <v>2444</v>
      </c>
      <c r="I202" s="2" t="s">
        <v>2444</v>
      </c>
      <c r="J202" s="3" t="s">
        <v>2444</v>
      </c>
    </row>
    <row r="203" spans="2:10" x14ac:dyDescent="0.2">
      <c r="B203" s="2" t="s">
        <v>2444</v>
      </c>
      <c r="C203" s="2" t="s">
        <v>2444</v>
      </c>
      <c r="D203" s="37" t="s">
        <v>2444</v>
      </c>
      <c r="E203" s="2" t="s">
        <v>2444</v>
      </c>
      <c r="F203" s="2" t="s">
        <v>2444</v>
      </c>
      <c r="G203" s="37" t="s">
        <v>2444</v>
      </c>
      <c r="H203" s="2" t="s">
        <v>2444</v>
      </c>
      <c r="I203" s="2" t="s">
        <v>2444</v>
      </c>
      <c r="J203" s="3" t="s">
        <v>2444</v>
      </c>
    </row>
    <row r="204" spans="2:10" x14ac:dyDescent="0.2">
      <c r="B204" s="2" t="s">
        <v>2444</v>
      </c>
      <c r="C204" s="2" t="s">
        <v>2444</v>
      </c>
      <c r="D204" s="37" t="s">
        <v>2444</v>
      </c>
      <c r="E204" s="2" t="s">
        <v>2444</v>
      </c>
      <c r="F204" s="2" t="s">
        <v>2444</v>
      </c>
      <c r="G204" s="37" t="s">
        <v>2444</v>
      </c>
      <c r="H204" s="2" t="s">
        <v>2444</v>
      </c>
      <c r="I204" s="2" t="s">
        <v>2444</v>
      </c>
      <c r="J204" s="3" t="s">
        <v>2444</v>
      </c>
    </row>
    <row r="205" spans="2:10" x14ac:dyDescent="0.2">
      <c r="B205" s="2" t="s">
        <v>2444</v>
      </c>
      <c r="C205" s="2" t="s">
        <v>2444</v>
      </c>
      <c r="D205" s="37" t="s">
        <v>2444</v>
      </c>
      <c r="E205" s="2" t="s">
        <v>2444</v>
      </c>
      <c r="F205" s="2" t="s">
        <v>2444</v>
      </c>
      <c r="G205" s="37" t="s">
        <v>2444</v>
      </c>
      <c r="H205" s="2" t="s">
        <v>2444</v>
      </c>
      <c r="I205" s="2" t="s">
        <v>2444</v>
      </c>
      <c r="J205" s="3" t="s">
        <v>2444</v>
      </c>
    </row>
    <row r="206" spans="2:10" x14ac:dyDescent="0.2">
      <c r="B206" s="2" t="s">
        <v>2444</v>
      </c>
      <c r="C206" s="2" t="s">
        <v>2444</v>
      </c>
      <c r="D206" s="37" t="s">
        <v>2444</v>
      </c>
      <c r="E206" s="2" t="s">
        <v>2444</v>
      </c>
      <c r="F206" s="2" t="s">
        <v>2444</v>
      </c>
      <c r="G206" s="37" t="s">
        <v>2444</v>
      </c>
      <c r="H206" s="2" t="s">
        <v>2444</v>
      </c>
      <c r="I206" s="2" t="s">
        <v>2444</v>
      </c>
      <c r="J206" s="3" t="s">
        <v>2444</v>
      </c>
    </row>
    <row r="207" spans="2:10" x14ac:dyDescent="0.2">
      <c r="B207" s="2" t="s">
        <v>2444</v>
      </c>
      <c r="C207" s="2" t="s">
        <v>2444</v>
      </c>
      <c r="D207" s="37" t="s">
        <v>2444</v>
      </c>
      <c r="E207" s="2" t="s">
        <v>2444</v>
      </c>
      <c r="F207" s="2" t="s">
        <v>2444</v>
      </c>
      <c r="G207" s="37" t="s">
        <v>2444</v>
      </c>
      <c r="H207" s="2" t="s">
        <v>2444</v>
      </c>
      <c r="I207" s="2" t="s">
        <v>2444</v>
      </c>
      <c r="J207" s="3" t="s">
        <v>2444</v>
      </c>
    </row>
    <row r="208" spans="2:10" x14ac:dyDescent="0.2">
      <c r="B208" s="2" t="s">
        <v>2444</v>
      </c>
      <c r="C208" s="2" t="s">
        <v>2444</v>
      </c>
      <c r="D208" s="37" t="s">
        <v>2444</v>
      </c>
      <c r="E208" s="2" t="s">
        <v>2444</v>
      </c>
      <c r="F208" s="2" t="s">
        <v>2444</v>
      </c>
      <c r="G208" s="37" t="s">
        <v>2444</v>
      </c>
      <c r="H208" s="2" t="s">
        <v>2444</v>
      </c>
      <c r="I208" s="2" t="s">
        <v>2444</v>
      </c>
      <c r="J208" s="3" t="s">
        <v>2444</v>
      </c>
    </row>
    <row r="209" spans="2:10" x14ac:dyDescent="0.2">
      <c r="B209" s="2" t="s">
        <v>2444</v>
      </c>
      <c r="C209" s="2" t="s">
        <v>2444</v>
      </c>
      <c r="D209" s="37" t="s">
        <v>2444</v>
      </c>
      <c r="E209" s="2" t="s">
        <v>2444</v>
      </c>
      <c r="F209" s="2" t="s">
        <v>2444</v>
      </c>
      <c r="G209" s="37" t="s">
        <v>2444</v>
      </c>
      <c r="H209" s="2" t="s">
        <v>2444</v>
      </c>
      <c r="I209" s="2" t="s">
        <v>2444</v>
      </c>
      <c r="J209" s="3" t="s">
        <v>2444</v>
      </c>
    </row>
    <row r="210" spans="2:10" x14ac:dyDescent="0.2">
      <c r="B210" s="2" t="s">
        <v>2444</v>
      </c>
      <c r="C210" s="2" t="s">
        <v>2444</v>
      </c>
      <c r="D210" s="37" t="s">
        <v>2444</v>
      </c>
      <c r="E210" s="2" t="s">
        <v>2444</v>
      </c>
      <c r="F210" s="2" t="s">
        <v>2444</v>
      </c>
      <c r="G210" s="37" t="s">
        <v>2444</v>
      </c>
      <c r="H210" s="2" t="s">
        <v>2444</v>
      </c>
      <c r="I210" s="2" t="s">
        <v>2444</v>
      </c>
      <c r="J210" s="3" t="s">
        <v>2444</v>
      </c>
    </row>
    <row r="211" spans="2:10" x14ac:dyDescent="0.2">
      <c r="B211" s="2" t="s">
        <v>2444</v>
      </c>
      <c r="C211" s="2" t="s">
        <v>2444</v>
      </c>
      <c r="D211" s="37" t="s">
        <v>2444</v>
      </c>
      <c r="E211" s="2" t="s">
        <v>2444</v>
      </c>
      <c r="F211" s="2" t="s">
        <v>2444</v>
      </c>
      <c r="G211" s="37" t="s">
        <v>2444</v>
      </c>
      <c r="H211" s="2" t="s">
        <v>2444</v>
      </c>
      <c r="I211" s="2" t="s">
        <v>2444</v>
      </c>
      <c r="J211" s="3" t="s">
        <v>2444</v>
      </c>
    </row>
    <row r="212" spans="2:10" x14ac:dyDescent="0.2">
      <c r="B212" s="2" t="s">
        <v>2444</v>
      </c>
      <c r="C212" s="2" t="s">
        <v>2444</v>
      </c>
      <c r="D212" s="37" t="s">
        <v>2444</v>
      </c>
      <c r="E212" s="2" t="s">
        <v>2444</v>
      </c>
      <c r="F212" s="2" t="s">
        <v>2444</v>
      </c>
      <c r="G212" s="37" t="s">
        <v>2444</v>
      </c>
      <c r="H212" s="2" t="s">
        <v>2444</v>
      </c>
      <c r="I212" s="2" t="s">
        <v>2444</v>
      </c>
      <c r="J212" s="3" t="s">
        <v>2444</v>
      </c>
    </row>
    <row r="213" spans="2:10" x14ac:dyDescent="0.2">
      <c r="B213" s="2" t="s">
        <v>2444</v>
      </c>
      <c r="C213" s="2" t="s">
        <v>2444</v>
      </c>
      <c r="D213" s="37" t="s">
        <v>2444</v>
      </c>
      <c r="E213" s="2" t="s">
        <v>2444</v>
      </c>
      <c r="F213" s="2" t="s">
        <v>2444</v>
      </c>
      <c r="G213" s="37" t="s">
        <v>2444</v>
      </c>
      <c r="H213" s="2" t="s">
        <v>2444</v>
      </c>
      <c r="I213" s="2" t="s">
        <v>2444</v>
      </c>
      <c r="J213" s="3" t="s">
        <v>2444</v>
      </c>
    </row>
    <row r="214" spans="2:10" x14ac:dyDescent="0.2">
      <c r="B214" s="2" t="s">
        <v>2444</v>
      </c>
      <c r="C214" s="2" t="s">
        <v>2444</v>
      </c>
      <c r="D214" s="37" t="s">
        <v>2444</v>
      </c>
      <c r="E214" s="2" t="s">
        <v>2444</v>
      </c>
      <c r="F214" s="2" t="s">
        <v>2444</v>
      </c>
      <c r="G214" s="37" t="s">
        <v>2444</v>
      </c>
      <c r="H214" s="2" t="s">
        <v>2444</v>
      </c>
      <c r="I214" s="2" t="s">
        <v>2444</v>
      </c>
      <c r="J214" s="3" t="s">
        <v>2444</v>
      </c>
    </row>
    <row r="215" spans="2:10" x14ac:dyDescent="0.2">
      <c r="B215" s="2" t="s">
        <v>2444</v>
      </c>
      <c r="C215" s="2" t="s">
        <v>2444</v>
      </c>
      <c r="D215" s="37" t="s">
        <v>2444</v>
      </c>
      <c r="E215" s="2" t="s">
        <v>2444</v>
      </c>
      <c r="F215" s="2" t="s">
        <v>2444</v>
      </c>
      <c r="G215" s="37" t="s">
        <v>2444</v>
      </c>
      <c r="H215" s="2" t="s">
        <v>2444</v>
      </c>
      <c r="I215" s="2" t="s">
        <v>2444</v>
      </c>
      <c r="J215" s="3" t="s">
        <v>2444</v>
      </c>
    </row>
    <row r="216" spans="2:10" x14ac:dyDescent="0.2">
      <c r="B216" s="2" t="s">
        <v>2444</v>
      </c>
      <c r="C216" s="2" t="s">
        <v>2444</v>
      </c>
      <c r="D216" s="37" t="s">
        <v>2444</v>
      </c>
      <c r="E216" s="2" t="s">
        <v>2444</v>
      </c>
      <c r="F216" s="2" t="s">
        <v>2444</v>
      </c>
      <c r="G216" s="37" t="s">
        <v>2444</v>
      </c>
      <c r="H216" s="2" t="s">
        <v>2444</v>
      </c>
      <c r="I216" s="2" t="s">
        <v>2444</v>
      </c>
      <c r="J216" s="3" t="s">
        <v>2444</v>
      </c>
    </row>
    <row r="217" spans="2:10" x14ac:dyDescent="0.2">
      <c r="B217" s="2" t="s">
        <v>2444</v>
      </c>
      <c r="C217" s="2" t="s">
        <v>2444</v>
      </c>
      <c r="D217" s="37" t="s">
        <v>2444</v>
      </c>
      <c r="E217" s="2" t="s">
        <v>2444</v>
      </c>
      <c r="F217" s="2" t="s">
        <v>2444</v>
      </c>
      <c r="G217" s="37" t="s">
        <v>2444</v>
      </c>
      <c r="H217" s="2" t="s">
        <v>2444</v>
      </c>
      <c r="I217" s="2" t="s">
        <v>2444</v>
      </c>
      <c r="J217" s="3" t="s">
        <v>2444</v>
      </c>
    </row>
    <row r="218" spans="2:10" x14ac:dyDescent="0.2">
      <c r="B218" s="2" t="s">
        <v>2444</v>
      </c>
      <c r="C218" s="2" t="s">
        <v>2444</v>
      </c>
      <c r="D218" s="37" t="s">
        <v>2444</v>
      </c>
      <c r="E218" s="2" t="s">
        <v>2444</v>
      </c>
      <c r="F218" s="2" t="s">
        <v>2444</v>
      </c>
      <c r="G218" s="37" t="s">
        <v>2444</v>
      </c>
      <c r="H218" s="2" t="s">
        <v>2444</v>
      </c>
      <c r="I218" s="2" t="s">
        <v>2444</v>
      </c>
      <c r="J218" s="3" t="s">
        <v>2444</v>
      </c>
    </row>
    <row r="219" spans="2:10" x14ac:dyDescent="0.2">
      <c r="B219" s="2" t="s">
        <v>2444</v>
      </c>
      <c r="C219" s="2" t="s">
        <v>2444</v>
      </c>
      <c r="D219" s="37" t="s">
        <v>2444</v>
      </c>
      <c r="E219" s="2" t="s">
        <v>2444</v>
      </c>
      <c r="F219" s="2" t="s">
        <v>2444</v>
      </c>
      <c r="G219" s="37" t="s">
        <v>2444</v>
      </c>
      <c r="H219" s="2" t="s">
        <v>2444</v>
      </c>
      <c r="I219" s="2" t="s">
        <v>2444</v>
      </c>
      <c r="J219" s="3" t="s">
        <v>2444</v>
      </c>
    </row>
    <row r="220" spans="2:10" x14ac:dyDescent="0.2">
      <c r="B220" s="2" t="s">
        <v>2444</v>
      </c>
      <c r="C220" s="2" t="s">
        <v>2444</v>
      </c>
      <c r="D220" s="37" t="s">
        <v>2444</v>
      </c>
      <c r="E220" s="2" t="s">
        <v>2444</v>
      </c>
      <c r="F220" s="2" t="s">
        <v>2444</v>
      </c>
      <c r="G220" s="37" t="s">
        <v>2444</v>
      </c>
      <c r="H220" s="2" t="s">
        <v>2444</v>
      </c>
      <c r="I220" s="2" t="s">
        <v>2444</v>
      </c>
      <c r="J220" s="3" t="s">
        <v>2444</v>
      </c>
    </row>
    <row r="221" spans="2:10" x14ac:dyDescent="0.2">
      <c r="B221" s="2" t="s">
        <v>2444</v>
      </c>
      <c r="C221" s="2" t="s">
        <v>2444</v>
      </c>
      <c r="D221" s="37" t="s">
        <v>2444</v>
      </c>
      <c r="E221" s="2" t="s">
        <v>2444</v>
      </c>
      <c r="F221" s="2" t="s">
        <v>2444</v>
      </c>
      <c r="G221" s="37" t="s">
        <v>2444</v>
      </c>
      <c r="H221" s="2" t="s">
        <v>2444</v>
      </c>
      <c r="I221" s="2" t="s">
        <v>2444</v>
      </c>
      <c r="J221" s="3" t="s">
        <v>2444</v>
      </c>
    </row>
    <row r="222" spans="2:10" x14ac:dyDescent="0.2">
      <c r="B222" s="2" t="s">
        <v>2444</v>
      </c>
      <c r="C222" s="2" t="s">
        <v>2444</v>
      </c>
      <c r="D222" s="37" t="s">
        <v>2444</v>
      </c>
      <c r="E222" s="2" t="s">
        <v>2444</v>
      </c>
      <c r="F222" s="2" t="s">
        <v>2444</v>
      </c>
      <c r="G222" s="37" t="s">
        <v>2444</v>
      </c>
      <c r="H222" s="2" t="s">
        <v>2444</v>
      </c>
      <c r="I222" s="2" t="s">
        <v>2444</v>
      </c>
      <c r="J222" s="3" t="s">
        <v>2444</v>
      </c>
    </row>
    <row r="223" spans="2:10" x14ac:dyDescent="0.2">
      <c r="B223" s="2" t="s">
        <v>2444</v>
      </c>
      <c r="C223" s="2" t="s">
        <v>2444</v>
      </c>
      <c r="D223" s="37" t="s">
        <v>2444</v>
      </c>
      <c r="E223" s="2" t="s">
        <v>2444</v>
      </c>
      <c r="F223" s="2" t="s">
        <v>2444</v>
      </c>
      <c r="G223" s="37" t="s">
        <v>2444</v>
      </c>
      <c r="H223" s="2" t="s">
        <v>2444</v>
      </c>
      <c r="I223" s="2" t="s">
        <v>2444</v>
      </c>
      <c r="J223" s="3" t="s">
        <v>2444</v>
      </c>
    </row>
    <row r="224" spans="2:10" x14ac:dyDescent="0.2">
      <c r="B224" s="2" t="s">
        <v>2444</v>
      </c>
      <c r="C224" s="2" t="s">
        <v>2444</v>
      </c>
      <c r="D224" s="37" t="s">
        <v>2444</v>
      </c>
      <c r="E224" s="2" t="s">
        <v>2444</v>
      </c>
      <c r="F224" s="2" t="s">
        <v>2444</v>
      </c>
      <c r="G224" s="37" t="s">
        <v>2444</v>
      </c>
      <c r="H224" s="2" t="s">
        <v>2444</v>
      </c>
      <c r="I224" s="2" t="s">
        <v>2444</v>
      </c>
      <c r="J224" s="3" t="s">
        <v>2444</v>
      </c>
    </row>
    <row r="225" spans="2:10" x14ac:dyDescent="0.2">
      <c r="B225" s="2" t="s">
        <v>2444</v>
      </c>
      <c r="C225" s="2" t="s">
        <v>2444</v>
      </c>
      <c r="D225" s="37" t="s">
        <v>2444</v>
      </c>
      <c r="E225" s="2" t="s">
        <v>2444</v>
      </c>
      <c r="F225" s="2" t="s">
        <v>2444</v>
      </c>
      <c r="G225" s="37" t="s">
        <v>2444</v>
      </c>
      <c r="H225" s="2" t="s">
        <v>2444</v>
      </c>
      <c r="I225" s="2" t="s">
        <v>2444</v>
      </c>
      <c r="J225" s="3" t="s">
        <v>2444</v>
      </c>
    </row>
    <row r="226" spans="2:10" x14ac:dyDescent="0.2">
      <c r="B226" s="2" t="s">
        <v>2444</v>
      </c>
      <c r="C226" s="2" t="s">
        <v>2444</v>
      </c>
      <c r="D226" s="37" t="s">
        <v>2444</v>
      </c>
      <c r="E226" s="2" t="s">
        <v>2444</v>
      </c>
      <c r="F226" s="2" t="s">
        <v>2444</v>
      </c>
      <c r="G226" s="37" t="s">
        <v>2444</v>
      </c>
      <c r="H226" s="2" t="s">
        <v>2444</v>
      </c>
      <c r="I226" s="2" t="s">
        <v>2444</v>
      </c>
      <c r="J226" s="3" t="s">
        <v>2444</v>
      </c>
    </row>
    <row r="227" spans="2:10" x14ac:dyDescent="0.2">
      <c r="B227" s="2" t="s">
        <v>2444</v>
      </c>
      <c r="C227" s="2" t="s">
        <v>2444</v>
      </c>
      <c r="D227" s="37" t="s">
        <v>2444</v>
      </c>
      <c r="E227" s="2" t="s">
        <v>2444</v>
      </c>
      <c r="F227" s="2" t="s">
        <v>2444</v>
      </c>
      <c r="G227" s="37" t="s">
        <v>2444</v>
      </c>
      <c r="H227" s="2" t="s">
        <v>2444</v>
      </c>
      <c r="I227" s="2" t="s">
        <v>2444</v>
      </c>
      <c r="J227" s="3" t="s">
        <v>2444</v>
      </c>
    </row>
    <row r="228" spans="2:10" x14ac:dyDescent="0.2">
      <c r="B228" s="2" t="s">
        <v>2444</v>
      </c>
      <c r="C228" s="2" t="s">
        <v>2444</v>
      </c>
      <c r="D228" s="37" t="s">
        <v>2444</v>
      </c>
      <c r="E228" s="2" t="s">
        <v>2444</v>
      </c>
      <c r="F228" s="2" t="s">
        <v>2444</v>
      </c>
      <c r="G228" s="37" t="s">
        <v>2444</v>
      </c>
      <c r="H228" s="2" t="s">
        <v>2444</v>
      </c>
      <c r="I228" s="2" t="s">
        <v>2444</v>
      </c>
      <c r="J228" s="3" t="s">
        <v>2444</v>
      </c>
    </row>
    <row r="229" spans="2:10" x14ac:dyDescent="0.2">
      <c r="B229" s="2" t="s">
        <v>2444</v>
      </c>
      <c r="C229" s="2" t="s">
        <v>2444</v>
      </c>
      <c r="D229" s="37" t="s">
        <v>2444</v>
      </c>
      <c r="E229" s="2" t="s">
        <v>2444</v>
      </c>
      <c r="F229" s="2" t="s">
        <v>2444</v>
      </c>
      <c r="G229" s="37" t="s">
        <v>2444</v>
      </c>
      <c r="H229" s="2" t="s">
        <v>2444</v>
      </c>
      <c r="I229" s="2" t="s">
        <v>2444</v>
      </c>
      <c r="J229" s="3" t="s">
        <v>2444</v>
      </c>
    </row>
    <row r="230" spans="2:10" x14ac:dyDescent="0.2">
      <c r="B230" s="2" t="s">
        <v>2444</v>
      </c>
      <c r="C230" s="2" t="s">
        <v>2444</v>
      </c>
      <c r="D230" s="37" t="s">
        <v>2444</v>
      </c>
      <c r="E230" s="2" t="s">
        <v>2444</v>
      </c>
      <c r="F230" s="2" t="s">
        <v>2444</v>
      </c>
      <c r="G230" s="37" t="s">
        <v>2444</v>
      </c>
      <c r="H230" s="2" t="s">
        <v>2444</v>
      </c>
      <c r="I230" s="2" t="s">
        <v>2444</v>
      </c>
      <c r="J230" s="3" t="s">
        <v>2444</v>
      </c>
    </row>
    <row r="231" spans="2:10" x14ac:dyDescent="0.2">
      <c r="B231" s="2" t="s">
        <v>2444</v>
      </c>
      <c r="C231" s="2" t="s">
        <v>2444</v>
      </c>
      <c r="D231" s="37" t="s">
        <v>2444</v>
      </c>
      <c r="E231" s="2" t="s">
        <v>2444</v>
      </c>
      <c r="F231" s="2" t="s">
        <v>2444</v>
      </c>
      <c r="G231" s="37" t="s">
        <v>2444</v>
      </c>
      <c r="H231" s="2" t="s">
        <v>2444</v>
      </c>
      <c r="I231" s="2" t="s">
        <v>2444</v>
      </c>
      <c r="J231" s="3" t="s">
        <v>2444</v>
      </c>
    </row>
    <row r="232" spans="2:10" x14ac:dyDescent="0.2">
      <c r="B232" s="2" t="s">
        <v>2444</v>
      </c>
      <c r="C232" s="2" t="s">
        <v>2444</v>
      </c>
      <c r="D232" s="37" t="s">
        <v>2444</v>
      </c>
      <c r="E232" s="2" t="s">
        <v>2444</v>
      </c>
      <c r="F232" s="2" t="s">
        <v>2444</v>
      </c>
      <c r="G232" s="37" t="s">
        <v>2444</v>
      </c>
      <c r="H232" s="2" t="s">
        <v>2444</v>
      </c>
      <c r="I232" s="2" t="s">
        <v>2444</v>
      </c>
      <c r="J232" s="3" t="s">
        <v>2444</v>
      </c>
    </row>
    <row r="233" spans="2:10" x14ac:dyDescent="0.2">
      <c r="B233" s="2" t="s">
        <v>2444</v>
      </c>
      <c r="C233" s="2" t="s">
        <v>2444</v>
      </c>
      <c r="D233" s="37" t="s">
        <v>2444</v>
      </c>
      <c r="E233" s="2" t="s">
        <v>2444</v>
      </c>
      <c r="F233" s="2" t="s">
        <v>2444</v>
      </c>
      <c r="G233" s="37" t="s">
        <v>2444</v>
      </c>
      <c r="H233" s="2" t="s">
        <v>2444</v>
      </c>
      <c r="I233" s="2" t="s">
        <v>2444</v>
      </c>
      <c r="J233" s="3" t="s">
        <v>2444</v>
      </c>
    </row>
    <row r="234" spans="2:10" x14ac:dyDescent="0.2">
      <c r="B234" s="2" t="s">
        <v>2444</v>
      </c>
      <c r="C234" s="2" t="s">
        <v>2444</v>
      </c>
      <c r="D234" s="37" t="s">
        <v>2444</v>
      </c>
      <c r="E234" s="2" t="s">
        <v>2444</v>
      </c>
      <c r="F234" s="2" t="s">
        <v>2444</v>
      </c>
      <c r="G234" s="37" t="s">
        <v>2444</v>
      </c>
      <c r="H234" s="2" t="s">
        <v>2444</v>
      </c>
      <c r="I234" s="2" t="s">
        <v>2444</v>
      </c>
      <c r="J234" s="3" t="s">
        <v>2444</v>
      </c>
    </row>
    <row r="235" spans="2:10" x14ac:dyDescent="0.2">
      <c r="B235" s="2" t="s">
        <v>2444</v>
      </c>
      <c r="C235" s="2" t="s">
        <v>2444</v>
      </c>
      <c r="D235" s="37" t="s">
        <v>2444</v>
      </c>
      <c r="E235" s="2" t="s">
        <v>2444</v>
      </c>
      <c r="F235" s="2" t="s">
        <v>2444</v>
      </c>
      <c r="G235" s="37" t="s">
        <v>2444</v>
      </c>
      <c r="H235" s="2" t="s">
        <v>2444</v>
      </c>
      <c r="I235" s="2" t="s">
        <v>2444</v>
      </c>
      <c r="J235" s="3" t="s">
        <v>2444</v>
      </c>
    </row>
    <row r="236" spans="2:10" x14ac:dyDescent="0.2">
      <c r="B236" s="2" t="s">
        <v>2444</v>
      </c>
      <c r="C236" s="2" t="s">
        <v>2444</v>
      </c>
      <c r="D236" s="37" t="s">
        <v>2444</v>
      </c>
      <c r="E236" s="2" t="s">
        <v>2444</v>
      </c>
      <c r="F236" s="2" t="s">
        <v>2444</v>
      </c>
      <c r="G236" s="37" t="s">
        <v>2444</v>
      </c>
      <c r="H236" s="2" t="s">
        <v>2444</v>
      </c>
      <c r="I236" s="2" t="s">
        <v>2444</v>
      </c>
      <c r="J236" s="3" t="s">
        <v>2444</v>
      </c>
    </row>
    <row r="237" spans="2:10" x14ac:dyDescent="0.2">
      <c r="B237" s="2" t="s">
        <v>2444</v>
      </c>
      <c r="C237" s="2" t="s">
        <v>2444</v>
      </c>
      <c r="D237" s="37" t="s">
        <v>2444</v>
      </c>
      <c r="E237" s="2" t="s">
        <v>2444</v>
      </c>
      <c r="F237" s="2" t="s">
        <v>2444</v>
      </c>
      <c r="G237" s="37" t="s">
        <v>2444</v>
      </c>
      <c r="H237" s="2" t="s">
        <v>2444</v>
      </c>
      <c r="I237" s="2" t="s">
        <v>2444</v>
      </c>
      <c r="J237" s="3" t="s">
        <v>2444</v>
      </c>
    </row>
    <row r="238" spans="2:10" x14ac:dyDescent="0.2">
      <c r="B238" s="2" t="s">
        <v>2444</v>
      </c>
      <c r="C238" s="2" t="s">
        <v>2444</v>
      </c>
      <c r="D238" s="37" t="s">
        <v>2444</v>
      </c>
      <c r="E238" s="2" t="s">
        <v>2444</v>
      </c>
      <c r="F238" s="2" t="s">
        <v>2444</v>
      </c>
      <c r="G238" s="37" t="s">
        <v>2444</v>
      </c>
      <c r="H238" s="2" t="s">
        <v>2444</v>
      </c>
      <c r="I238" s="2" t="s">
        <v>2444</v>
      </c>
      <c r="J238" s="3" t="s">
        <v>2444</v>
      </c>
    </row>
    <row r="239" spans="2:10" x14ac:dyDescent="0.2">
      <c r="B239" s="2" t="s">
        <v>2444</v>
      </c>
      <c r="C239" s="2" t="s">
        <v>2444</v>
      </c>
      <c r="D239" s="37" t="s">
        <v>2444</v>
      </c>
      <c r="E239" s="2" t="s">
        <v>2444</v>
      </c>
      <c r="F239" s="2" t="s">
        <v>2444</v>
      </c>
      <c r="G239" s="37" t="s">
        <v>2444</v>
      </c>
      <c r="H239" s="2" t="s">
        <v>2444</v>
      </c>
      <c r="I239" s="2" t="s">
        <v>2444</v>
      </c>
      <c r="J239" s="3" t="s">
        <v>2444</v>
      </c>
    </row>
    <row r="240" spans="2:10" x14ac:dyDescent="0.2">
      <c r="B240" s="2" t="s">
        <v>2444</v>
      </c>
      <c r="C240" s="2" t="s">
        <v>2444</v>
      </c>
      <c r="D240" s="37" t="s">
        <v>2444</v>
      </c>
      <c r="E240" s="2" t="s">
        <v>2444</v>
      </c>
      <c r="F240" s="2" t="s">
        <v>2444</v>
      </c>
      <c r="G240" s="37" t="s">
        <v>2444</v>
      </c>
      <c r="H240" s="2" t="s">
        <v>2444</v>
      </c>
      <c r="I240" s="2" t="s">
        <v>2444</v>
      </c>
      <c r="J240" s="3" t="s">
        <v>2444</v>
      </c>
    </row>
    <row r="241" spans="2:10" x14ac:dyDescent="0.2">
      <c r="B241" s="2" t="s">
        <v>2444</v>
      </c>
      <c r="C241" s="2" t="s">
        <v>2444</v>
      </c>
      <c r="D241" s="37" t="s">
        <v>2444</v>
      </c>
      <c r="E241" s="2" t="s">
        <v>2444</v>
      </c>
      <c r="F241" s="2" t="s">
        <v>2444</v>
      </c>
      <c r="G241" s="37" t="s">
        <v>2444</v>
      </c>
      <c r="H241" s="2" t="s">
        <v>2444</v>
      </c>
      <c r="I241" s="2" t="s">
        <v>2444</v>
      </c>
      <c r="J241" s="3" t="s">
        <v>2444</v>
      </c>
    </row>
    <row r="242" spans="2:10" x14ac:dyDescent="0.2">
      <c r="B242" s="2" t="s">
        <v>2444</v>
      </c>
      <c r="C242" s="2" t="s">
        <v>2444</v>
      </c>
      <c r="D242" s="37" t="s">
        <v>2444</v>
      </c>
      <c r="E242" s="2" t="s">
        <v>2444</v>
      </c>
      <c r="F242" s="2" t="s">
        <v>2444</v>
      </c>
      <c r="G242" s="37" t="s">
        <v>2444</v>
      </c>
      <c r="H242" s="2" t="s">
        <v>2444</v>
      </c>
      <c r="I242" s="2" t="s">
        <v>2444</v>
      </c>
      <c r="J242" s="3" t="s">
        <v>2444</v>
      </c>
    </row>
    <row r="243" spans="2:10" x14ac:dyDescent="0.2">
      <c r="B243" s="2" t="s">
        <v>2444</v>
      </c>
      <c r="C243" s="2" t="s">
        <v>2444</v>
      </c>
      <c r="D243" s="37" t="s">
        <v>2444</v>
      </c>
      <c r="E243" s="2" t="s">
        <v>2444</v>
      </c>
      <c r="F243" s="2" t="s">
        <v>2444</v>
      </c>
      <c r="G243" s="37" t="s">
        <v>2444</v>
      </c>
      <c r="H243" s="2" t="s">
        <v>2444</v>
      </c>
      <c r="I243" s="2" t="s">
        <v>2444</v>
      </c>
      <c r="J243" s="3" t="s">
        <v>2444</v>
      </c>
    </row>
    <row r="244" spans="2:10" x14ac:dyDescent="0.2">
      <c r="B244" s="2" t="s">
        <v>2444</v>
      </c>
      <c r="C244" s="2" t="s">
        <v>2444</v>
      </c>
      <c r="D244" s="37" t="s">
        <v>2444</v>
      </c>
      <c r="E244" s="2" t="s">
        <v>2444</v>
      </c>
      <c r="F244" s="2" t="s">
        <v>2444</v>
      </c>
      <c r="G244" s="37" t="s">
        <v>2444</v>
      </c>
      <c r="H244" s="2" t="s">
        <v>2444</v>
      </c>
      <c r="I244" s="2" t="s">
        <v>2444</v>
      </c>
      <c r="J244" s="3" t="s">
        <v>2444</v>
      </c>
    </row>
    <row r="245" spans="2:10" x14ac:dyDescent="0.2">
      <c r="B245" s="2" t="s">
        <v>2444</v>
      </c>
      <c r="C245" s="2" t="s">
        <v>2444</v>
      </c>
      <c r="D245" s="37" t="s">
        <v>2444</v>
      </c>
      <c r="E245" s="2" t="s">
        <v>2444</v>
      </c>
      <c r="F245" s="2" t="s">
        <v>2444</v>
      </c>
      <c r="G245" s="37" t="s">
        <v>2444</v>
      </c>
      <c r="H245" s="2" t="s">
        <v>2444</v>
      </c>
      <c r="I245" s="2" t="s">
        <v>2444</v>
      </c>
      <c r="J245" s="3" t="s">
        <v>2444</v>
      </c>
    </row>
    <row r="246" spans="2:10" x14ac:dyDescent="0.2">
      <c r="B246" s="2" t="s">
        <v>2444</v>
      </c>
      <c r="C246" s="2" t="s">
        <v>2444</v>
      </c>
      <c r="D246" s="37" t="s">
        <v>2444</v>
      </c>
      <c r="E246" s="2" t="s">
        <v>2444</v>
      </c>
      <c r="F246" s="2" t="s">
        <v>2444</v>
      </c>
      <c r="G246" s="37" t="s">
        <v>2444</v>
      </c>
      <c r="H246" s="2" t="s">
        <v>2444</v>
      </c>
      <c r="I246" s="2" t="s">
        <v>2444</v>
      </c>
      <c r="J246" s="3" t="s">
        <v>2444</v>
      </c>
    </row>
    <row r="247" spans="2:10" x14ac:dyDescent="0.2">
      <c r="B247" s="2" t="s">
        <v>2444</v>
      </c>
      <c r="C247" s="2" t="s">
        <v>2444</v>
      </c>
      <c r="D247" s="37" t="s">
        <v>2444</v>
      </c>
      <c r="E247" s="2" t="s">
        <v>2444</v>
      </c>
      <c r="F247" s="2" t="s">
        <v>2444</v>
      </c>
      <c r="G247" s="37" t="s">
        <v>2444</v>
      </c>
      <c r="H247" s="2" t="s">
        <v>2444</v>
      </c>
      <c r="I247" s="2" t="s">
        <v>2444</v>
      </c>
      <c r="J247" s="3" t="s">
        <v>2444</v>
      </c>
    </row>
    <row r="248" spans="2:10" x14ac:dyDescent="0.2">
      <c r="B248" s="2" t="s">
        <v>2444</v>
      </c>
      <c r="C248" s="2" t="s">
        <v>2444</v>
      </c>
      <c r="D248" s="37" t="s">
        <v>2444</v>
      </c>
      <c r="E248" s="2" t="s">
        <v>2444</v>
      </c>
      <c r="F248" s="2" t="s">
        <v>2444</v>
      </c>
      <c r="G248" s="37" t="s">
        <v>2444</v>
      </c>
      <c r="H248" s="2" t="s">
        <v>2444</v>
      </c>
      <c r="I248" s="2" t="s">
        <v>2444</v>
      </c>
      <c r="J248" s="3" t="s">
        <v>2444</v>
      </c>
    </row>
    <row r="249" spans="2:10" x14ac:dyDescent="0.2">
      <c r="B249" s="2" t="s">
        <v>2444</v>
      </c>
      <c r="C249" s="2" t="s">
        <v>2444</v>
      </c>
      <c r="D249" s="37" t="s">
        <v>2444</v>
      </c>
      <c r="E249" s="2" t="s">
        <v>2444</v>
      </c>
      <c r="F249" s="2" t="s">
        <v>2444</v>
      </c>
      <c r="G249" s="37" t="s">
        <v>2444</v>
      </c>
      <c r="H249" s="2" t="s">
        <v>2444</v>
      </c>
      <c r="I249" s="2" t="s">
        <v>2444</v>
      </c>
      <c r="J249" s="3" t="s">
        <v>2444</v>
      </c>
    </row>
    <row r="250" spans="2:10" x14ac:dyDescent="0.2">
      <c r="B250" s="2" t="s">
        <v>2444</v>
      </c>
      <c r="C250" s="2" t="s">
        <v>2444</v>
      </c>
      <c r="D250" s="37" t="s">
        <v>2444</v>
      </c>
      <c r="E250" s="2" t="s">
        <v>2444</v>
      </c>
      <c r="F250" s="2" t="s">
        <v>2444</v>
      </c>
      <c r="G250" s="37" t="s">
        <v>2444</v>
      </c>
      <c r="H250" s="2" t="s">
        <v>2444</v>
      </c>
      <c r="I250" s="2" t="s">
        <v>2444</v>
      </c>
      <c r="J250" s="3" t="s">
        <v>2444</v>
      </c>
    </row>
    <row r="251" spans="2:10" x14ac:dyDescent="0.2">
      <c r="B251" s="2" t="s">
        <v>2444</v>
      </c>
      <c r="C251" s="2" t="s">
        <v>2444</v>
      </c>
      <c r="D251" s="37" t="s">
        <v>2444</v>
      </c>
      <c r="E251" s="2" t="s">
        <v>2444</v>
      </c>
      <c r="F251" s="2" t="s">
        <v>2444</v>
      </c>
      <c r="G251" s="37" t="s">
        <v>2444</v>
      </c>
      <c r="H251" s="2" t="s">
        <v>2444</v>
      </c>
      <c r="I251" s="2" t="s">
        <v>2444</v>
      </c>
      <c r="J251" s="3" t="s">
        <v>2444</v>
      </c>
    </row>
    <row r="252" spans="2:10" x14ac:dyDescent="0.2">
      <c r="B252" s="2" t="s">
        <v>2444</v>
      </c>
      <c r="C252" s="2" t="s">
        <v>2444</v>
      </c>
      <c r="D252" s="37" t="s">
        <v>2444</v>
      </c>
      <c r="E252" s="2" t="s">
        <v>2444</v>
      </c>
      <c r="F252" s="2" t="s">
        <v>2444</v>
      </c>
      <c r="G252" s="37" t="s">
        <v>2444</v>
      </c>
      <c r="H252" s="2" t="s">
        <v>2444</v>
      </c>
      <c r="I252" s="2" t="s">
        <v>2444</v>
      </c>
      <c r="J252" s="3" t="s">
        <v>2444</v>
      </c>
    </row>
    <row r="253" spans="2:10" x14ac:dyDescent="0.2">
      <c r="B253" s="2" t="s">
        <v>2444</v>
      </c>
      <c r="C253" s="2" t="s">
        <v>2444</v>
      </c>
      <c r="D253" s="37" t="s">
        <v>2444</v>
      </c>
      <c r="E253" s="2" t="s">
        <v>2444</v>
      </c>
      <c r="F253" s="2" t="s">
        <v>2444</v>
      </c>
      <c r="G253" s="37" t="s">
        <v>2444</v>
      </c>
      <c r="H253" s="2" t="s">
        <v>2444</v>
      </c>
      <c r="I253" s="2" t="s">
        <v>2444</v>
      </c>
      <c r="J253" s="3" t="s">
        <v>2444</v>
      </c>
    </row>
    <row r="254" spans="2:10" x14ac:dyDescent="0.2">
      <c r="B254" s="2" t="s">
        <v>2444</v>
      </c>
      <c r="C254" s="2" t="s">
        <v>2444</v>
      </c>
      <c r="D254" s="37" t="s">
        <v>2444</v>
      </c>
      <c r="E254" s="2" t="s">
        <v>2444</v>
      </c>
      <c r="F254" s="2" t="s">
        <v>2444</v>
      </c>
      <c r="G254" s="37" t="s">
        <v>2444</v>
      </c>
      <c r="H254" s="2" t="s">
        <v>2444</v>
      </c>
      <c r="I254" s="2" t="s">
        <v>2444</v>
      </c>
      <c r="J254" s="3" t="s">
        <v>2444</v>
      </c>
    </row>
    <row r="255" spans="2:10" x14ac:dyDescent="0.2">
      <c r="B255" s="2" t="s">
        <v>2444</v>
      </c>
      <c r="C255" s="2" t="s">
        <v>2444</v>
      </c>
      <c r="D255" s="37" t="s">
        <v>2444</v>
      </c>
      <c r="E255" s="2" t="s">
        <v>2444</v>
      </c>
      <c r="F255" s="2" t="s">
        <v>2444</v>
      </c>
      <c r="G255" s="37" t="s">
        <v>2444</v>
      </c>
      <c r="H255" s="2" t="s">
        <v>2444</v>
      </c>
      <c r="I255" s="2" t="s">
        <v>2444</v>
      </c>
      <c r="J255" s="3" t="s">
        <v>2444</v>
      </c>
    </row>
    <row r="256" spans="2:10" x14ac:dyDescent="0.2">
      <c r="B256" s="2" t="s">
        <v>2444</v>
      </c>
      <c r="C256" s="2" t="s">
        <v>2444</v>
      </c>
      <c r="D256" s="37" t="s">
        <v>2444</v>
      </c>
      <c r="E256" s="2" t="s">
        <v>2444</v>
      </c>
      <c r="F256" s="2" t="s">
        <v>2444</v>
      </c>
      <c r="G256" s="37" t="s">
        <v>2444</v>
      </c>
      <c r="H256" s="2" t="s">
        <v>2444</v>
      </c>
      <c r="I256" s="2" t="s">
        <v>2444</v>
      </c>
      <c r="J256" s="3" t="s">
        <v>2444</v>
      </c>
    </row>
    <row r="257" spans="2:10" x14ac:dyDescent="0.2">
      <c r="B257" s="2" t="s">
        <v>2444</v>
      </c>
      <c r="C257" s="2" t="s">
        <v>2444</v>
      </c>
      <c r="D257" s="37" t="s">
        <v>2444</v>
      </c>
      <c r="E257" s="2" t="s">
        <v>2444</v>
      </c>
      <c r="F257" s="2" t="s">
        <v>2444</v>
      </c>
      <c r="G257" s="37" t="s">
        <v>2444</v>
      </c>
      <c r="H257" s="2" t="s">
        <v>2444</v>
      </c>
      <c r="I257" s="2" t="s">
        <v>2444</v>
      </c>
      <c r="J257" s="3" t="s">
        <v>2444</v>
      </c>
    </row>
    <row r="258" spans="2:10" x14ac:dyDescent="0.2">
      <c r="B258" s="2" t="s">
        <v>2444</v>
      </c>
      <c r="C258" s="2" t="s">
        <v>2444</v>
      </c>
      <c r="D258" s="37" t="s">
        <v>2444</v>
      </c>
      <c r="E258" s="2" t="s">
        <v>2444</v>
      </c>
      <c r="F258" s="2" t="s">
        <v>2444</v>
      </c>
      <c r="G258" s="37" t="s">
        <v>2444</v>
      </c>
      <c r="H258" s="2" t="s">
        <v>2444</v>
      </c>
      <c r="I258" s="2" t="s">
        <v>2444</v>
      </c>
      <c r="J258" s="3" t="s">
        <v>2444</v>
      </c>
    </row>
    <row r="259" spans="2:10" x14ac:dyDescent="0.2">
      <c r="B259" s="2" t="s">
        <v>2444</v>
      </c>
      <c r="C259" s="2" t="s">
        <v>2444</v>
      </c>
      <c r="D259" s="37" t="s">
        <v>2444</v>
      </c>
      <c r="E259" s="2" t="s">
        <v>2444</v>
      </c>
      <c r="F259" s="2" t="s">
        <v>2444</v>
      </c>
      <c r="G259" s="37" t="s">
        <v>2444</v>
      </c>
      <c r="H259" s="2" t="s">
        <v>2444</v>
      </c>
      <c r="I259" s="2" t="s">
        <v>2444</v>
      </c>
      <c r="J259" s="3" t="s">
        <v>2444</v>
      </c>
    </row>
    <row r="260" spans="2:10" x14ac:dyDescent="0.2">
      <c r="B260" s="2" t="s">
        <v>2444</v>
      </c>
      <c r="C260" s="2" t="s">
        <v>2444</v>
      </c>
      <c r="D260" s="37" t="s">
        <v>2444</v>
      </c>
      <c r="E260" s="2" t="s">
        <v>2444</v>
      </c>
      <c r="F260" s="2" t="s">
        <v>2444</v>
      </c>
      <c r="G260" s="37" t="s">
        <v>2444</v>
      </c>
      <c r="H260" s="2" t="s">
        <v>2444</v>
      </c>
      <c r="I260" s="2" t="s">
        <v>2444</v>
      </c>
      <c r="J260" s="3" t="s">
        <v>2444</v>
      </c>
    </row>
    <row r="261" spans="2:10" x14ac:dyDescent="0.2">
      <c r="B261" s="2" t="s">
        <v>2444</v>
      </c>
      <c r="C261" s="2" t="s">
        <v>2444</v>
      </c>
      <c r="D261" s="37" t="s">
        <v>2444</v>
      </c>
      <c r="E261" s="2" t="s">
        <v>2444</v>
      </c>
      <c r="F261" s="2" t="s">
        <v>2444</v>
      </c>
      <c r="G261" s="37" t="s">
        <v>2444</v>
      </c>
      <c r="H261" s="2" t="s">
        <v>2444</v>
      </c>
      <c r="I261" s="2" t="s">
        <v>2444</v>
      </c>
      <c r="J261" s="3" t="s">
        <v>2444</v>
      </c>
    </row>
    <row r="262" spans="2:10" x14ac:dyDescent="0.2">
      <c r="B262" s="2" t="s">
        <v>2444</v>
      </c>
      <c r="C262" s="2" t="s">
        <v>2444</v>
      </c>
      <c r="D262" s="37" t="s">
        <v>2444</v>
      </c>
      <c r="E262" s="2" t="s">
        <v>2444</v>
      </c>
      <c r="F262" s="2" t="s">
        <v>2444</v>
      </c>
      <c r="G262" s="37" t="s">
        <v>2444</v>
      </c>
      <c r="H262" s="2" t="s">
        <v>2444</v>
      </c>
      <c r="I262" s="2" t="s">
        <v>2444</v>
      </c>
      <c r="J262" s="3" t="s">
        <v>2444</v>
      </c>
    </row>
    <row r="263" spans="2:10" x14ac:dyDescent="0.2">
      <c r="B263" s="2" t="s">
        <v>2444</v>
      </c>
      <c r="C263" s="2" t="s">
        <v>2444</v>
      </c>
      <c r="D263" s="37" t="s">
        <v>2444</v>
      </c>
      <c r="E263" s="2" t="s">
        <v>2444</v>
      </c>
      <c r="F263" s="2" t="s">
        <v>2444</v>
      </c>
      <c r="G263" s="37" t="s">
        <v>2444</v>
      </c>
      <c r="H263" s="2" t="s">
        <v>2444</v>
      </c>
      <c r="I263" s="2" t="s">
        <v>2444</v>
      </c>
      <c r="J263" s="3" t="s">
        <v>2444</v>
      </c>
    </row>
    <row r="264" spans="2:10" x14ac:dyDescent="0.2">
      <c r="B264" s="2" t="s">
        <v>2444</v>
      </c>
      <c r="C264" s="2" t="s">
        <v>2444</v>
      </c>
      <c r="D264" s="37" t="s">
        <v>2444</v>
      </c>
      <c r="E264" s="2" t="s">
        <v>2444</v>
      </c>
      <c r="F264" s="2" t="s">
        <v>2444</v>
      </c>
      <c r="G264" s="37" t="s">
        <v>2444</v>
      </c>
      <c r="H264" s="2" t="s">
        <v>2444</v>
      </c>
      <c r="I264" s="2" t="s">
        <v>2444</v>
      </c>
      <c r="J264" s="3" t="s">
        <v>2444</v>
      </c>
    </row>
    <row r="265" spans="2:10" x14ac:dyDescent="0.2">
      <c r="B265" s="2" t="s">
        <v>2444</v>
      </c>
      <c r="C265" s="2" t="s">
        <v>2444</v>
      </c>
      <c r="D265" s="37" t="s">
        <v>2444</v>
      </c>
      <c r="E265" s="2" t="s">
        <v>2444</v>
      </c>
      <c r="F265" s="2" t="s">
        <v>2444</v>
      </c>
      <c r="G265" s="37" t="s">
        <v>2444</v>
      </c>
      <c r="H265" s="2" t="s">
        <v>2444</v>
      </c>
      <c r="I265" s="2" t="s">
        <v>2444</v>
      </c>
      <c r="J265" s="3" t="s">
        <v>2444</v>
      </c>
    </row>
    <row r="266" spans="2:10" x14ac:dyDescent="0.2">
      <c r="B266" s="2" t="s">
        <v>2444</v>
      </c>
      <c r="C266" s="2" t="s">
        <v>2444</v>
      </c>
      <c r="D266" s="37" t="s">
        <v>2444</v>
      </c>
      <c r="E266" s="2" t="s">
        <v>2444</v>
      </c>
      <c r="F266" s="2" t="s">
        <v>2444</v>
      </c>
      <c r="G266" s="37" t="s">
        <v>2444</v>
      </c>
      <c r="H266" s="2" t="s">
        <v>2444</v>
      </c>
      <c r="I266" s="2" t="s">
        <v>2444</v>
      </c>
      <c r="J266" s="3" t="s">
        <v>2444</v>
      </c>
    </row>
    <row r="267" spans="2:10" x14ac:dyDescent="0.2">
      <c r="B267" s="2" t="s">
        <v>2444</v>
      </c>
      <c r="C267" s="2" t="s">
        <v>2444</v>
      </c>
      <c r="D267" s="37" t="s">
        <v>2444</v>
      </c>
      <c r="E267" s="2" t="s">
        <v>2444</v>
      </c>
      <c r="F267" s="2" t="s">
        <v>2444</v>
      </c>
      <c r="G267" s="37" t="s">
        <v>2444</v>
      </c>
      <c r="H267" s="2" t="s">
        <v>2444</v>
      </c>
      <c r="I267" s="2" t="s">
        <v>2444</v>
      </c>
      <c r="J267" s="3" t="s">
        <v>2444</v>
      </c>
    </row>
    <row r="268" spans="2:10" x14ac:dyDescent="0.2">
      <c r="B268" s="2" t="s">
        <v>2444</v>
      </c>
      <c r="C268" s="2" t="s">
        <v>2444</v>
      </c>
      <c r="D268" s="37" t="s">
        <v>2444</v>
      </c>
      <c r="E268" s="2" t="s">
        <v>2444</v>
      </c>
      <c r="F268" s="2" t="s">
        <v>2444</v>
      </c>
      <c r="G268" s="37" t="s">
        <v>2444</v>
      </c>
      <c r="H268" s="2" t="s">
        <v>2444</v>
      </c>
      <c r="I268" s="2" t="s">
        <v>2444</v>
      </c>
      <c r="J268" s="3" t="s">
        <v>2444</v>
      </c>
    </row>
    <row r="269" spans="2:10" x14ac:dyDescent="0.2">
      <c r="B269" s="2" t="s">
        <v>2444</v>
      </c>
      <c r="C269" s="2" t="s">
        <v>2444</v>
      </c>
      <c r="D269" s="37" t="s">
        <v>2444</v>
      </c>
      <c r="E269" s="2" t="s">
        <v>2444</v>
      </c>
      <c r="F269" s="2" t="s">
        <v>2444</v>
      </c>
      <c r="G269" s="37" t="s">
        <v>2444</v>
      </c>
      <c r="H269" s="2" t="s">
        <v>2444</v>
      </c>
      <c r="I269" s="2" t="s">
        <v>2444</v>
      </c>
      <c r="J269" s="3" t="s">
        <v>2444</v>
      </c>
    </row>
    <row r="270" spans="2:10" x14ac:dyDescent="0.2">
      <c r="B270" s="2" t="s">
        <v>2444</v>
      </c>
      <c r="C270" s="2" t="s">
        <v>2444</v>
      </c>
      <c r="D270" s="37" t="s">
        <v>2444</v>
      </c>
      <c r="E270" s="2" t="s">
        <v>2444</v>
      </c>
      <c r="F270" s="2" t="s">
        <v>2444</v>
      </c>
      <c r="G270" s="37" t="s">
        <v>2444</v>
      </c>
      <c r="H270" s="2" t="s">
        <v>2444</v>
      </c>
      <c r="I270" s="2" t="s">
        <v>2444</v>
      </c>
      <c r="J270" s="3" t="s">
        <v>2444</v>
      </c>
    </row>
    <row r="271" spans="2:10" x14ac:dyDescent="0.2">
      <c r="B271" s="2" t="s">
        <v>2444</v>
      </c>
      <c r="C271" s="2" t="s">
        <v>2444</v>
      </c>
      <c r="D271" s="37" t="s">
        <v>2444</v>
      </c>
      <c r="E271" s="2" t="s">
        <v>2444</v>
      </c>
      <c r="F271" s="2" t="s">
        <v>2444</v>
      </c>
      <c r="G271" s="37" t="s">
        <v>2444</v>
      </c>
      <c r="H271" s="2" t="s">
        <v>2444</v>
      </c>
      <c r="I271" s="2" t="s">
        <v>2444</v>
      </c>
      <c r="J271" s="3" t="s">
        <v>2444</v>
      </c>
    </row>
    <row r="272" spans="2:10" x14ac:dyDescent="0.2">
      <c r="B272" s="2" t="s">
        <v>2444</v>
      </c>
      <c r="C272" s="2" t="s">
        <v>2444</v>
      </c>
      <c r="D272" s="37" t="s">
        <v>2444</v>
      </c>
      <c r="E272" s="2" t="s">
        <v>2444</v>
      </c>
      <c r="F272" s="2" t="s">
        <v>2444</v>
      </c>
      <c r="G272" s="37" t="s">
        <v>2444</v>
      </c>
      <c r="H272" s="2" t="s">
        <v>2444</v>
      </c>
      <c r="I272" s="2" t="s">
        <v>2444</v>
      </c>
      <c r="J272" s="3" t="s">
        <v>2444</v>
      </c>
    </row>
    <row r="273" spans="2:10" x14ac:dyDescent="0.2">
      <c r="B273" s="2" t="s">
        <v>2444</v>
      </c>
      <c r="C273" s="2" t="s">
        <v>2444</v>
      </c>
      <c r="D273" s="37" t="s">
        <v>2444</v>
      </c>
      <c r="E273" s="2" t="s">
        <v>2444</v>
      </c>
      <c r="F273" s="2" t="s">
        <v>2444</v>
      </c>
      <c r="G273" s="37" t="s">
        <v>2444</v>
      </c>
      <c r="H273" s="2" t="s">
        <v>2444</v>
      </c>
      <c r="I273" s="2" t="s">
        <v>2444</v>
      </c>
      <c r="J273" s="3" t="s">
        <v>2444</v>
      </c>
    </row>
    <row r="274" spans="2:10" x14ac:dyDescent="0.2">
      <c r="B274" s="2" t="s">
        <v>2444</v>
      </c>
      <c r="C274" s="2" t="s">
        <v>2444</v>
      </c>
      <c r="D274" s="37" t="s">
        <v>2444</v>
      </c>
      <c r="E274" s="2" t="s">
        <v>2444</v>
      </c>
      <c r="F274" s="2" t="s">
        <v>2444</v>
      </c>
      <c r="G274" s="37" t="s">
        <v>2444</v>
      </c>
      <c r="H274" s="2" t="s">
        <v>2444</v>
      </c>
      <c r="I274" s="2" t="s">
        <v>2444</v>
      </c>
      <c r="J274" s="3" t="s">
        <v>2444</v>
      </c>
    </row>
    <row r="275" spans="2:10" x14ac:dyDescent="0.2">
      <c r="B275" s="2" t="s">
        <v>2444</v>
      </c>
      <c r="C275" s="2" t="s">
        <v>2444</v>
      </c>
      <c r="D275" s="37" t="s">
        <v>2444</v>
      </c>
      <c r="E275" s="2" t="s">
        <v>2444</v>
      </c>
      <c r="F275" s="2" t="s">
        <v>2444</v>
      </c>
      <c r="G275" s="37" t="s">
        <v>2444</v>
      </c>
      <c r="H275" s="2" t="s">
        <v>2444</v>
      </c>
      <c r="I275" s="2" t="s">
        <v>2444</v>
      </c>
      <c r="J275" s="3" t="s">
        <v>2444</v>
      </c>
    </row>
    <row r="276" spans="2:10" x14ac:dyDescent="0.2">
      <c r="B276" s="2" t="s">
        <v>2444</v>
      </c>
      <c r="C276" s="2" t="s">
        <v>2444</v>
      </c>
      <c r="D276" s="37" t="s">
        <v>2444</v>
      </c>
      <c r="E276" s="2" t="s">
        <v>2444</v>
      </c>
      <c r="F276" s="2" t="s">
        <v>2444</v>
      </c>
      <c r="G276" s="37" t="s">
        <v>2444</v>
      </c>
      <c r="H276" s="2" t="s">
        <v>2444</v>
      </c>
      <c r="I276" s="2" t="s">
        <v>2444</v>
      </c>
      <c r="J276" s="3" t="s">
        <v>2444</v>
      </c>
    </row>
    <row r="277" spans="2:10" x14ac:dyDescent="0.2">
      <c r="B277" s="2" t="s">
        <v>2444</v>
      </c>
      <c r="C277" s="2" t="s">
        <v>2444</v>
      </c>
      <c r="D277" s="37" t="s">
        <v>2444</v>
      </c>
      <c r="E277" s="2" t="s">
        <v>2444</v>
      </c>
      <c r="F277" s="2" t="s">
        <v>2444</v>
      </c>
      <c r="G277" s="37" t="s">
        <v>2444</v>
      </c>
      <c r="H277" s="2" t="s">
        <v>2444</v>
      </c>
      <c r="I277" s="2" t="s">
        <v>2444</v>
      </c>
      <c r="J277" s="3" t="s">
        <v>2444</v>
      </c>
    </row>
    <row r="278" spans="2:10" x14ac:dyDescent="0.2">
      <c r="B278" s="2" t="s">
        <v>2444</v>
      </c>
      <c r="C278" s="2" t="s">
        <v>2444</v>
      </c>
      <c r="D278" s="37" t="s">
        <v>2444</v>
      </c>
      <c r="E278" s="2" t="s">
        <v>2444</v>
      </c>
      <c r="F278" s="2" t="s">
        <v>2444</v>
      </c>
      <c r="G278" s="37" t="s">
        <v>2444</v>
      </c>
      <c r="H278" s="2" t="s">
        <v>2444</v>
      </c>
      <c r="I278" s="2" t="s">
        <v>2444</v>
      </c>
      <c r="J278" s="3" t="s">
        <v>2444</v>
      </c>
    </row>
    <row r="279" spans="2:10" x14ac:dyDescent="0.2">
      <c r="B279" s="2" t="s">
        <v>2444</v>
      </c>
      <c r="C279" s="2" t="s">
        <v>2444</v>
      </c>
      <c r="D279" s="37" t="s">
        <v>2444</v>
      </c>
      <c r="E279" s="2" t="s">
        <v>2444</v>
      </c>
      <c r="F279" s="2" t="s">
        <v>2444</v>
      </c>
      <c r="G279" s="37" t="s">
        <v>2444</v>
      </c>
      <c r="H279" s="2" t="s">
        <v>2444</v>
      </c>
      <c r="I279" s="2" t="s">
        <v>2444</v>
      </c>
      <c r="J279" s="3" t="s">
        <v>2444</v>
      </c>
    </row>
    <row r="280" spans="2:10" x14ac:dyDescent="0.2">
      <c r="B280" s="2" t="s">
        <v>2444</v>
      </c>
      <c r="C280" s="2" t="s">
        <v>2444</v>
      </c>
      <c r="D280" s="37" t="s">
        <v>2444</v>
      </c>
      <c r="E280" s="2" t="s">
        <v>2444</v>
      </c>
      <c r="F280" s="2" t="s">
        <v>2444</v>
      </c>
      <c r="G280" s="37" t="s">
        <v>2444</v>
      </c>
      <c r="H280" s="2" t="s">
        <v>2444</v>
      </c>
      <c r="I280" s="2" t="s">
        <v>2444</v>
      </c>
      <c r="J280" s="3" t="s">
        <v>2444</v>
      </c>
    </row>
    <row r="281" spans="2:10" x14ac:dyDescent="0.2">
      <c r="B281" s="2" t="s">
        <v>2444</v>
      </c>
      <c r="C281" s="2" t="s">
        <v>2444</v>
      </c>
      <c r="D281" s="37" t="s">
        <v>2444</v>
      </c>
      <c r="E281" s="2" t="s">
        <v>2444</v>
      </c>
      <c r="F281" s="2" t="s">
        <v>2444</v>
      </c>
      <c r="G281" s="37" t="s">
        <v>2444</v>
      </c>
      <c r="H281" s="2" t="s">
        <v>2444</v>
      </c>
      <c r="I281" s="2" t="s">
        <v>2444</v>
      </c>
      <c r="J281" s="3" t="s">
        <v>2444</v>
      </c>
    </row>
    <row r="282" spans="2:10" x14ac:dyDescent="0.2">
      <c r="B282" s="2" t="s">
        <v>2444</v>
      </c>
      <c r="C282" s="2" t="s">
        <v>2444</v>
      </c>
      <c r="D282" s="37" t="s">
        <v>2444</v>
      </c>
      <c r="E282" s="2" t="s">
        <v>2444</v>
      </c>
      <c r="F282" s="2" t="s">
        <v>2444</v>
      </c>
      <c r="G282" s="37" t="s">
        <v>2444</v>
      </c>
      <c r="H282" s="2" t="s">
        <v>2444</v>
      </c>
      <c r="I282" s="2" t="s">
        <v>2444</v>
      </c>
      <c r="J282" s="3" t="s">
        <v>2444</v>
      </c>
    </row>
    <row r="283" spans="2:10" x14ac:dyDescent="0.2">
      <c r="B283" s="2" t="s">
        <v>2444</v>
      </c>
      <c r="C283" s="2" t="s">
        <v>2444</v>
      </c>
      <c r="D283" s="37" t="s">
        <v>2444</v>
      </c>
      <c r="E283" s="2" t="s">
        <v>2444</v>
      </c>
      <c r="F283" s="2" t="s">
        <v>2444</v>
      </c>
      <c r="G283" s="37" t="s">
        <v>2444</v>
      </c>
      <c r="H283" s="2" t="s">
        <v>2444</v>
      </c>
      <c r="I283" s="2" t="s">
        <v>2444</v>
      </c>
      <c r="J283" s="3" t="s">
        <v>2444</v>
      </c>
    </row>
    <row r="284" spans="2:10" x14ac:dyDescent="0.2">
      <c r="B284" s="2" t="s">
        <v>2444</v>
      </c>
      <c r="C284" s="2" t="s">
        <v>2444</v>
      </c>
      <c r="D284" s="37" t="s">
        <v>2444</v>
      </c>
      <c r="E284" s="2" t="s">
        <v>2444</v>
      </c>
      <c r="F284" s="2" t="s">
        <v>2444</v>
      </c>
      <c r="G284" s="37" t="s">
        <v>2444</v>
      </c>
      <c r="H284" s="2" t="s">
        <v>2444</v>
      </c>
      <c r="I284" s="2" t="s">
        <v>2444</v>
      </c>
      <c r="J284" s="3" t="s">
        <v>2444</v>
      </c>
    </row>
    <row r="285" spans="2:10" x14ac:dyDescent="0.2">
      <c r="B285" s="2" t="s">
        <v>2444</v>
      </c>
      <c r="C285" s="2" t="s">
        <v>2444</v>
      </c>
      <c r="D285" s="37" t="s">
        <v>2444</v>
      </c>
      <c r="E285" s="2" t="s">
        <v>2444</v>
      </c>
      <c r="F285" s="2" t="s">
        <v>2444</v>
      </c>
      <c r="G285" s="37" t="s">
        <v>2444</v>
      </c>
      <c r="H285" s="2" t="s">
        <v>2444</v>
      </c>
      <c r="I285" s="2" t="s">
        <v>2444</v>
      </c>
      <c r="J285" s="3" t="s">
        <v>2444</v>
      </c>
    </row>
    <row r="286" spans="2:10" x14ac:dyDescent="0.2">
      <c r="B286" s="2" t="s">
        <v>2444</v>
      </c>
      <c r="C286" s="2" t="s">
        <v>2444</v>
      </c>
      <c r="D286" s="37" t="s">
        <v>2444</v>
      </c>
      <c r="E286" s="2" t="s">
        <v>2444</v>
      </c>
      <c r="F286" s="2" t="s">
        <v>2444</v>
      </c>
      <c r="G286" s="37" t="s">
        <v>2444</v>
      </c>
      <c r="H286" s="2" t="s">
        <v>2444</v>
      </c>
      <c r="I286" s="2" t="s">
        <v>2444</v>
      </c>
      <c r="J286" s="3" t="s">
        <v>2444</v>
      </c>
    </row>
    <row r="287" spans="2:10" x14ac:dyDescent="0.2">
      <c r="B287" s="2" t="s">
        <v>2444</v>
      </c>
      <c r="C287" s="2" t="s">
        <v>2444</v>
      </c>
      <c r="D287" s="37" t="s">
        <v>2444</v>
      </c>
      <c r="E287" s="2" t="s">
        <v>2444</v>
      </c>
      <c r="F287" s="2" t="s">
        <v>2444</v>
      </c>
      <c r="G287" s="37" t="s">
        <v>2444</v>
      </c>
      <c r="H287" s="2" t="s">
        <v>2444</v>
      </c>
      <c r="I287" s="2" t="s">
        <v>2444</v>
      </c>
      <c r="J287" s="3" t="s">
        <v>2444</v>
      </c>
    </row>
    <row r="288" spans="2:10" x14ac:dyDescent="0.2">
      <c r="B288" s="2" t="s">
        <v>2444</v>
      </c>
      <c r="C288" s="2" t="s">
        <v>2444</v>
      </c>
      <c r="D288" s="37" t="s">
        <v>2444</v>
      </c>
      <c r="E288" s="2" t="s">
        <v>2444</v>
      </c>
      <c r="F288" s="2" t="s">
        <v>2444</v>
      </c>
      <c r="G288" s="37" t="s">
        <v>2444</v>
      </c>
      <c r="H288" s="2" t="s">
        <v>2444</v>
      </c>
      <c r="I288" s="2" t="s">
        <v>2444</v>
      </c>
      <c r="J288" s="3" t="s">
        <v>2444</v>
      </c>
    </row>
    <row r="289" spans="2:10" x14ac:dyDescent="0.2">
      <c r="B289" s="2" t="s">
        <v>2444</v>
      </c>
      <c r="C289" s="2" t="s">
        <v>2444</v>
      </c>
      <c r="D289" s="37" t="s">
        <v>2444</v>
      </c>
      <c r="E289" s="2" t="s">
        <v>2444</v>
      </c>
      <c r="F289" s="2" t="s">
        <v>2444</v>
      </c>
      <c r="G289" s="37" t="s">
        <v>2444</v>
      </c>
      <c r="H289" s="2" t="s">
        <v>2444</v>
      </c>
      <c r="I289" s="2" t="s">
        <v>2444</v>
      </c>
      <c r="J289" s="3" t="s">
        <v>2444</v>
      </c>
    </row>
    <row r="290" spans="2:10" x14ac:dyDescent="0.2">
      <c r="B290" s="2" t="s">
        <v>2444</v>
      </c>
      <c r="C290" s="2" t="s">
        <v>2444</v>
      </c>
      <c r="D290" s="37" t="s">
        <v>2444</v>
      </c>
      <c r="E290" s="2" t="s">
        <v>2444</v>
      </c>
      <c r="F290" s="2" t="s">
        <v>2444</v>
      </c>
      <c r="G290" s="37" t="s">
        <v>2444</v>
      </c>
      <c r="H290" s="2" t="s">
        <v>2444</v>
      </c>
      <c r="I290" s="2" t="s">
        <v>2444</v>
      </c>
      <c r="J290" s="3" t="s">
        <v>2444</v>
      </c>
    </row>
    <row r="291" spans="2:10" x14ac:dyDescent="0.2">
      <c r="B291" s="2" t="s">
        <v>2444</v>
      </c>
      <c r="C291" s="2" t="s">
        <v>2444</v>
      </c>
      <c r="D291" s="37" t="s">
        <v>2444</v>
      </c>
      <c r="E291" s="2" t="s">
        <v>2444</v>
      </c>
      <c r="F291" s="2" t="s">
        <v>2444</v>
      </c>
      <c r="G291" s="37" t="s">
        <v>2444</v>
      </c>
      <c r="H291" s="2" t="s">
        <v>2444</v>
      </c>
      <c r="I291" s="2" t="s">
        <v>2444</v>
      </c>
      <c r="J291" s="3" t="s">
        <v>2444</v>
      </c>
    </row>
    <row r="292" spans="2:10" x14ac:dyDescent="0.2">
      <c r="B292" s="2" t="s">
        <v>2444</v>
      </c>
      <c r="C292" s="2" t="s">
        <v>2444</v>
      </c>
      <c r="D292" s="37" t="s">
        <v>2444</v>
      </c>
      <c r="E292" s="2" t="s">
        <v>2444</v>
      </c>
      <c r="F292" s="2" t="s">
        <v>2444</v>
      </c>
      <c r="G292" s="37" t="s">
        <v>2444</v>
      </c>
      <c r="H292" s="2" t="s">
        <v>2444</v>
      </c>
      <c r="I292" s="2" t="s">
        <v>2444</v>
      </c>
      <c r="J292" s="3" t="s">
        <v>2444</v>
      </c>
    </row>
    <row r="293" spans="2:10" x14ac:dyDescent="0.2">
      <c r="B293" s="2" t="s">
        <v>2444</v>
      </c>
      <c r="C293" s="2" t="s">
        <v>2444</v>
      </c>
      <c r="D293" s="37" t="s">
        <v>2444</v>
      </c>
      <c r="E293" s="2" t="s">
        <v>2444</v>
      </c>
      <c r="F293" s="2" t="s">
        <v>2444</v>
      </c>
      <c r="G293" s="37" t="s">
        <v>2444</v>
      </c>
      <c r="H293" s="2" t="s">
        <v>2444</v>
      </c>
      <c r="I293" s="2" t="s">
        <v>2444</v>
      </c>
      <c r="J293" s="3" t="s">
        <v>2444</v>
      </c>
    </row>
    <row r="294" spans="2:10" x14ac:dyDescent="0.2">
      <c r="B294" s="2" t="s">
        <v>2444</v>
      </c>
      <c r="C294" s="2" t="s">
        <v>2444</v>
      </c>
      <c r="D294" s="37" t="s">
        <v>2444</v>
      </c>
      <c r="E294" s="2" t="s">
        <v>2444</v>
      </c>
      <c r="F294" s="2" t="s">
        <v>2444</v>
      </c>
      <c r="G294" s="37" t="s">
        <v>2444</v>
      </c>
      <c r="H294" s="2" t="s">
        <v>2444</v>
      </c>
      <c r="I294" s="2" t="s">
        <v>2444</v>
      </c>
      <c r="J294" s="3" t="s">
        <v>2444</v>
      </c>
    </row>
    <row r="295" spans="2:10" x14ac:dyDescent="0.2">
      <c r="B295" s="2" t="s">
        <v>2444</v>
      </c>
      <c r="C295" s="2" t="s">
        <v>2444</v>
      </c>
      <c r="D295" s="37" t="s">
        <v>2444</v>
      </c>
      <c r="E295" s="2" t="s">
        <v>2444</v>
      </c>
      <c r="F295" s="2" t="s">
        <v>2444</v>
      </c>
      <c r="G295" s="37" t="s">
        <v>2444</v>
      </c>
      <c r="H295" s="2" t="s">
        <v>2444</v>
      </c>
      <c r="I295" s="2" t="s">
        <v>2444</v>
      </c>
      <c r="J295" s="3" t="s">
        <v>2444</v>
      </c>
    </row>
    <row r="296" spans="2:10" x14ac:dyDescent="0.2">
      <c r="B296" s="2" t="s">
        <v>2444</v>
      </c>
      <c r="C296" s="2" t="s">
        <v>2444</v>
      </c>
      <c r="D296" s="37" t="s">
        <v>2444</v>
      </c>
      <c r="E296" s="2" t="s">
        <v>2444</v>
      </c>
      <c r="F296" s="2" t="s">
        <v>2444</v>
      </c>
      <c r="G296" s="37" t="s">
        <v>2444</v>
      </c>
      <c r="H296" s="2" t="s">
        <v>2444</v>
      </c>
      <c r="I296" s="2" t="s">
        <v>2444</v>
      </c>
      <c r="J296" s="3" t="s">
        <v>2444</v>
      </c>
    </row>
    <row r="297" spans="2:10" x14ac:dyDescent="0.2">
      <c r="B297" s="2" t="s">
        <v>2444</v>
      </c>
      <c r="C297" s="2" t="s">
        <v>2444</v>
      </c>
      <c r="D297" s="37" t="s">
        <v>2444</v>
      </c>
      <c r="E297" s="2" t="s">
        <v>2444</v>
      </c>
      <c r="F297" s="2" t="s">
        <v>2444</v>
      </c>
      <c r="G297" s="37" t="s">
        <v>2444</v>
      </c>
      <c r="H297" s="2" t="s">
        <v>2444</v>
      </c>
      <c r="I297" s="2" t="s">
        <v>2444</v>
      </c>
      <c r="J297" s="3" t="s">
        <v>2444</v>
      </c>
    </row>
    <row r="298" spans="2:10" x14ac:dyDescent="0.2">
      <c r="B298" s="2" t="s">
        <v>2444</v>
      </c>
      <c r="C298" s="2" t="s">
        <v>2444</v>
      </c>
      <c r="D298" s="37" t="s">
        <v>2444</v>
      </c>
      <c r="E298" s="2" t="s">
        <v>2444</v>
      </c>
      <c r="F298" s="2" t="s">
        <v>2444</v>
      </c>
      <c r="G298" s="37" t="s">
        <v>2444</v>
      </c>
      <c r="H298" s="2" t="s">
        <v>2444</v>
      </c>
      <c r="I298" s="2" t="s">
        <v>2444</v>
      </c>
      <c r="J298" s="3" t="s">
        <v>2444</v>
      </c>
    </row>
    <row r="299" spans="2:10" x14ac:dyDescent="0.2">
      <c r="B299" s="2" t="s">
        <v>2444</v>
      </c>
      <c r="C299" s="2" t="s">
        <v>2444</v>
      </c>
      <c r="D299" s="37" t="s">
        <v>2444</v>
      </c>
      <c r="E299" s="2" t="s">
        <v>2444</v>
      </c>
      <c r="F299" s="2" t="s">
        <v>2444</v>
      </c>
      <c r="G299" s="37" t="s">
        <v>2444</v>
      </c>
      <c r="H299" s="2" t="s">
        <v>2444</v>
      </c>
      <c r="I299" s="2" t="s">
        <v>2444</v>
      </c>
      <c r="J299" s="3" t="s">
        <v>2444</v>
      </c>
    </row>
    <row r="300" spans="2:10" x14ac:dyDescent="0.2">
      <c r="B300" s="2" t="s">
        <v>2444</v>
      </c>
      <c r="C300" s="2" t="s">
        <v>2444</v>
      </c>
      <c r="D300" s="37" t="s">
        <v>2444</v>
      </c>
      <c r="E300" s="2" t="s">
        <v>2444</v>
      </c>
      <c r="F300" s="2" t="s">
        <v>2444</v>
      </c>
      <c r="G300" s="37" t="s">
        <v>2444</v>
      </c>
      <c r="H300" s="2" t="s">
        <v>2444</v>
      </c>
      <c r="I300" s="2" t="s">
        <v>2444</v>
      </c>
      <c r="J300" s="3" t="s">
        <v>2444</v>
      </c>
    </row>
    <row r="301" spans="2:10" x14ac:dyDescent="0.2">
      <c r="B301" s="2" t="s">
        <v>2444</v>
      </c>
      <c r="C301" s="2" t="s">
        <v>2444</v>
      </c>
      <c r="D301" s="37" t="s">
        <v>2444</v>
      </c>
      <c r="E301" s="2" t="s">
        <v>2444</v>
      </c>
      <c r="F301" s="2" t="s">
        <v>2444</v>
      </c>
      <c r="G301" s="37" t="s">
        <v>2444</v>
      </c>
      <c r="H301" s="2" t="s">
        <v>2444</v>
      </c>
      <c r="I301" s="2" t="s">
        <v>2444</v>
      </c>
      <c r="J301" s="3" t="s">
        <v>2444</v>
      </c>
    </row>
    <row r="302" spans="2:10" x14ac:dyDescent="0.2">
      <c r="B302" s="2" t="s">
        <v>2444</v>
      </c>
      <c r="C302" s="2" t="s">
        <v>2444</v>
      </c>
      <c r="D302" s="37" t="s">
        <v>2444</v>
      </c>
      <c r="E302" s="2" t="s">
        <v>2444</v>
      </c>
      <c r="F302" s="2" t="s">
        <v>2444</v>
      </c>
      <c r="G302" s="37" t="s">
        <v>2444</v>
      </c>
      <c r="H302" s="2" t="s">
        <v>2444</v>
      </c>
      <c r="I302" s="2" t="s">
        <v>2444</v>
      </c>
      <c r="J302" s="3" t="s">
        <v>2444</v>
      </c>
    </row>
    <row r="303" spans="2:10" x14ac:dyDescent="0.2">
      <c r="B303" s="2" t="s">
        <v>2444</v>
      </c>
      <c r="C303" s="2" t="s">
        <v>2444</v>
      </c>
      <c r="D303" s="37" t="s">
        <v>2444</v>
      </c>
      <c r="E303" s="2" t="s">
        <v>2444</v>
      </c>
      <c r="F303" s="2" t="s">
        <v>2444</v>
      </c>
      <c r="G303" s="37" t="s">
        <v>2444</v>
      </c>
      <c r="H303" s="2" t="s">
        <v>2444</v>
      </c>
      <c r="I303" s="2" t="s">
        <v>2444</v>
      </c>
      <c r="J303" s="3" t="s">
        <v>2444</v>
      </c>
    </row>
    <row r="304" spans="2:10" x14ac:dyDescent="0.2">
      <c r="B304" s="2" t="s">
        <v>2444</v>
      </c>
      <c r="C304" s="2" t="s">
        <v>2444</v>
      </c>
      <c r="D304" s="37" t="s">
        <v>2444</v>
      </c>
      <c r="E304" s="2" t="s">
        <v>2444</v>
      </c>
      <c r="F304" s="2" t="s">
        <v>2444</v>
      </c>
      <c r="G304" s="37" t="s">
        <v>2444</v>
      </c>
      <c r="H304" s="2" t="s">
        <v>2444</v>
      </c>
      <c r="I304" s="2" t="s">
        <v>2444</v>
      </c>
      <c r="J304" s="3" t="s">
        <v>2444</v>
      </c>
    </row>
    <row r="305" spans="2:10" x14ac:dyDescent="0.2">
      <c r="B305" s="2" t="s">
        <v>2444</v>
      </c>
      <c r="C305" s="2" t="s">
        <v>2444</v>
      </c>
      <c r="D305" s="37" t="s">
        <v>2444</v>
      </c>
      <c r="E305" s="2" t="s">
        <v>2444</v>
      </c>
      <c r="F305" s="2" t="s">
        <v>2444</v>
      </c>
      <c r="G305" s="37" t="s">
        <v>2444</v>
      </c>
      <c r="H305" s="2" t="s">
        <v>2444</v>
      </c>
      <c r="I305" s="2" t="s">
        <v>2444</v>
      </c>
      <c r="J305" s="3" t="s">
        <v>2444</v>
      </c>
    </row>
    <row r="306" spans="2:10" x14ac:dyDescent="0.2">
      <c r="B306" s="2" t="s">
        <v>2444</v>
      </c>
      <c r="C306" s="2" t="s">
        <v>2444</v>
      </c>
      <c r="D306" s="37" t="s">
        <v>2444</v>
      </c>
      <c r="E306" s="2" t="s">
        <v>2444</v>
      </c>
      <c r="F306" s="2" t="s">
        <v>2444</v>
      </c>
      <c r="G306" s="37" t="s">
        <v>2444</v>
      </c>
      <c r="H306" s="2" t="s">
        <v>2444</v>
      </c>
      <c r="I306" s="2" t="s">
        <v>2444</v>
      </c>
      <c r="J306" s="3" t="s">
        <v>2444</v>
      </c>
    </row>
    <row r="307" spans="2:10" x14ac:dyDescent="0.2">
      <c r="B307" s="2" t="s">
        <v>2444</v>
      </c>
      <c r="C307" s="2" t="s">
        <v>2444</v>
      </c>
      <c r="D307" s="37" t="s">
        <v>2444</v>
      </c>
      <c r="E307" s="2" t="s">
        <v>2444</v>
      </c>
      <c r="F307" s="2" t="s">
        <v>2444</v>
      </c>
      <c r="G307" s="37" t="s">
        <v>2444</v>
      </c>
      <c r="H307" s="2" t="s">
        <v>2444</v>
      </c>
      <c r="I307" s="2" t="s">
        <v>2444</v>
      </c>
      <c r="J307" s="3" t="s">
        <v>2444</v>
      </c>
    </row>
    <row r="308" spans="2:10" x14ac:dyDescent="0.2">
      <c r="B308" s="2" t="s">
        <v>2444</v>
      </c>
      <c r="C308" s="2" t="s">
        <v>2444</v>
      </c>
      <c r="D308" s="37" t="s">
        <v>2444</v>
      </c>
      <c r="E308" s="2" t="s">
        <v>2444</v>
      </c>
      <c r="F308" s="2" t="s">
        <v>2444</v>
      </c>
      <c r="G308" s="37" t="s">
        <v>2444</v>
      </c>
      <c r="H308" s="2" t="s">
        <v>2444</v>
      </c>
      <c r="I308" s="2" t="s">
        <v>2444</v>
      </c>
      <c r="J308" s="3" t="s">
        <v>2444</v>
      </c>
    </row>
    <row r="309" spans="2:10" x14ac:dyDescent="0.2">
      <c r="B309" s="2" t="s">
        <v>2444</v>
      </c>
      <c r="C309" s="2" t="s">
        <v>2444</v>
      </c>
      <c r="D309" s="37" t="s">
        <v>2444</v>
      </c>
      <c r="E309" s="2" t="s">
        <v>2444</v>
      </c>
      <c r="F309" s="2" t="s">
        <v>2444</v>
      </c>
      <c r="G309" s="37" t="s">
        <v>2444</v>
      </c>
      <c r="H309" s="2" t="s">
        <v>2444</v>
      </c>
      <c r="I309" s="2" t="s">
        <v>2444</v>
      </c>
      <c r="J309" s="3" t="s">
        <v>2444</v>
      </c>
    </row>
    <row r="310" spans="2:10" x14ac:dyDescent="0.2">
      <c r="B310" s="2" t="s">
        <v>2444</v>
      </c>
      <c r="C310" s="2" t="s">
        <v>2444</v>
      </c>
      <c r="D310" s="37" t="s">
        <v>2444</v>
      </c>
      <c r="E310" s="2" t="s">
        <v>2444</v>
      </c>
      <c r="F310" s="2" t="s">
        <v>2444</v>
      </c>
      <c r="G310" s="37" t="s">
        <v>2444</v>
      </c>
      <c r="H310" s="2" t="s">
        <v>2444</v>
      </c>
      <c r="I310" s="2" t="s">
        <v>2444</v>
      </c>
      <c r="J310" s="3" t="s">
        <v>2444</v>
      </c>
    </row>
    <row r="311" spans="2:10" x14ac:dyDescent="0.2">
      <c r="B311" s="2" t="s">
        <v>2444</v>
      </c>
      <c r="C311" s="2" t="s">
        <v>2444</v>
      </c>
      <c r="D311" s="37" t="s">
        <v>2444</v>
      </c>
      <c r="E311" s="2" t="s">
        <v>2444</v>
      </c>
      <c r="F311" s="2" t="s">
        <v>2444</v>
      </c>
      <c r="G311" s="37" t="s">
        <v>2444</v>
      </c>
      <c r="H311" s="2" t="s">
        <v>2444</v>
      </c>
      <c r="I311" s="2" t="s">
        <v>2444</v>
      </c>
      <c r="J311" s="3" t="s">
        <v>2444</v>
      </c>
    </row>
    <row r="312" spans="2:10" x14ac:dyDescent="0.2">
      <c r="B312" s="2" t="s">
        <v>2444</v>
      </c>
      <c r="C312" s="2" t="s">
        <v>2444</v>
      </c>
      <c r="D312" s="37" t="s">
        <v>2444</v>
      </c>
      <c r="E312" s="2" t="s">
        <v>2444</v>
      </c>
      <c r="F312" s="2" t="s">
        <v>2444</v>
      </c>
      <c r="G312" s="37" t="s">
        <v>2444</v>
      </c>
      <c r="H312" s="2" t="s">
        <v>2444</v>
      </c>
      <c r="I312" s="2" t="s">
        <v>2444</v>
      </c>
      <c r="J312" s="3" t="s">
        <v>2444</v>
      </c>
    </row>
    <row r="313" spans="2:10" x14ac:dyDescent="0.2">
      <c r="B313" s="2" t="s">
        <v>2444</v>
      </c>
      <c r="C313" s="2" t="s">
        <v>2444</v>
      </c>
      <c r="D313" s="37" t="s">
        <v>2444</v>
      </c>
      <c r="E313" s="2" t="s">
        <v>2444</v>
      </c>
      <c r="F313" s="2" t="s">
        <v>2444</v>
      </c>
      <c r="G313" s="37" t="s">
        <v>2444</v>
      </c>
      <c r="H313" s="2" t="s">
        <v>2444</v>
      </c>
      <c r="I313" s="2" t="s">
        <v>2444</v>
      </c>
      <c r="J313" s="3" t="s">
        <v>2444</v>
      </c>
    </row>
    <row r="314" spans="2:10" x14ac:dyDescent="0.2">
      <c r="B314" s="2" t="s">
        <v>2444</v>
      </c>
      <c r="C314" s="2" t="s">
        <v>2444</v>
      </c>
      <c r="D314" s="37" t="s">
        <v>2444</v>
      </c>
      <c r="E314" s="2" t="s">
        <v>2444</v>
      </c>
      <c r="F314" s="2" t="s">
        <v>2444</v>
      </c>
      <c r="G314" s="37" t="s">
        <v>2444</v>
      </c>
      <c r="H314" s="2" t="s">
        <v>2444</v>
      </c>
      <c r="I314" s="2" t="s">
        <v>2444</v>
      </c>
      <c r="J314" s="3" t="s">
        <v>2444</v>
      </c>
    </row>
    <row r="315" spans="2:10" x14ac:dyDescent="0.2">
      <c r="B315" s="2" t="s">
        <v>2444</v>
      </c>
      <c r="C315" s="2" t="s">
        <v>2444</v>
      </c>
      <c r="D315" s="37" t="s">
        <v>2444</v>
      </c>
      <c r="E315" s="2" t="s">
        <v>2444</v>
      </c>
      <c r="F315" s="2" t="s">
        <v>2444</v>
      </c>
      <c r="G315" s="37" t="s">
        <v>2444</v>
      </c>
      <c r="H315" s="2" t="s">
        <v>2444</v>
      </c>
      <c r="I315" s="2" t="s">
        <v>2444</v>
      </c>
      <c r="J315" s="3" t="s">
        <v>2444</v>
      </c>
    </row>
    <row r="316" spans="2:10" x14ac:dyDescent="0.2">
      <c r="B316" s="2" t="s">
        <v>2444</v>
      </c>
      <c r="C316" s="2" t="s">
        <v>2444</v>
      </c>
      <c r="D316" s="37" t="s">
        <v>2444</v>
      </c>
      <c r="E316" s="2" t="s">
        <v>2444</v>
      </c>
      <c r="F316" s="2" t="s">
        <v>2444</v>
      </c>
      <c r="G316" s="37" t="s">
        <v>2444</v>
      </c>
      <c r="H316" s="2" t="s">
        <v>2444</v>
      </c>
      <c r="I316" s="2" t="s">
        <v>2444</v>
      </c>
      <c r="J316" s="3" t="s">
        <v>2444</v>
      </c>
    </row>
    <row r="317" spans="2:10" x14ac:dyDescent="0.2">
      <c r="B317" s="2" t="s">
        <v>2444</v>
      </c>
      <c r="C317" s="2" t="s">
        <v>2444</v>
      </c>
      <c r="D317" s="37" t="s">
        <v>2444</v>
      </c>
      <c r="E317" s="2" t="s">
        <v>2444</v>
      </c>
      <c r="F317" s="2" t="s">
        <v>2444</v>
      </c>
      <c r="G317" s="37" t="s">
        <v>2444</v>
      </c>
      <c r="H317" s="2" t="s">
        <v>2444</v>
      </c>
      <c r="I317" s="2" t="s">
        <v>2444</v>
      </c>
      <c r="J317" s="3" t="s">
        <v>2444</v>
      </c>
    </row>
    <row r="318" spans="2:10" x14ac:dyDescent="0.2">
      <c r="B318" s="2" t="s">
        <v>2444</v>
      </c>
      <c r="C318" s="2" t="s">
        <v>2444</v>
      </c>
      <c r="D318" s="37" t="s">
        <v>2444</v>
      </c>
      <c r="E318" s="2" t="s">
        <v>2444</v>
      </c>
      <c r="F318" s="2" t="s">
        <v>2444</v>
      </c>
      <c r="G318" s="37" t="s">
        <v>2444</v>
      </c>
      <c r="H318" s="2" t="s">
        <v>2444</v>
      </c>
      <c r="I318" s="2" t="s">
        <v>2444</v>
      </c>
      <c r="J318" s="3" t="s">
        <v>2444</v>
      </c>
    </row>
    <row r="319" spans="2:10" x14ac:dyDescent="0.2">
      <c r="B319" s="2" t="s">
        <v>2444</v>
      </c>
      <c r="C319" s="2" t="s">
        <v>2444</v>
      </c>
      <c r="D319" s="37" t="s">
        <v>2444</v>
      </c>
      <c r="E319" s="2" t="s">
        <v>2444</v>
      </c>
      <c r="F319" s="2" t="s">
        <v>2444</v>
      </c>
      <c r="G319" s="37" t="s">
        <v>2444</v>
      </c>
      <c r="H319" s="2" t="s">
        <v>2444</v>
      </c>
      <c r="I319" s="2" t="s">
        <v>2444</v>
      </c>
      <c r="J319" s="3" t="s">
        <v>2444</v>
      </c>
    </row>
    <row r="320" spans="2:10" x14ac:dyDescent="0.2">
      <c r="B320" s="2" t="s">
        <v>2444</v>
      </c>
      <c r="C320" s="2" t="s">
        <v>2444</v>
      </c>
      <c r="D320" s="37" t="s">
        <v>2444</v>
      </c>
      <c r="E320" s="2" t="s">
        <v>2444</v>
      </c>
      <c r="F320" s="2" t="s">
        <v>2444</v>
      </c>
      <c r="G320" s="37" t="s">
        <v>2444</v>
      </c>
      <c r="H320" s="2" t="s">
        <v>2444</v>
      </c>
      <c r="I320" s="2" t="s">
        <v>2444</v>
      </c>
      <c r="J320" s="3" t="s">
        <v>2444</v>
      </c>
    </row>
    <row r="321" spans="2:10" x14ac:dyDescent="0.2">
      <c r="B321" s="2" t="s">
        <v>2444</v>
      </c>
      <c r="C321" s="2" t="s">
        <v>2444</v>
      </c>
      <c r="D321" s="37" t="s">
        <v>2444</v>
      </c>
      <c r="E321" s="2" t="s">
        <v>2444</v>
      </c>
      <c r="F321" s="2" t="s">
        <v>2444</v>
      </c>
      <c r="G321" s="37" t="s">
        <v>2444</v>
      </c>
      <c r="H321" s="2" t="s">
        <v>2444</v>
      </c>
      <c r="I321" s="2" t="s">
        <v>2444</v>
      </c>
      <c r="J321" s="3" t="s">
        <v>2444</v>
      </c>
    </row>
    <row r="322" spans="2:10" x14ac:dyDescent="0.2">
      <c r="B322" s="2" t="s">
        <v>2444</v>
      </c>
      <c r="C322" s="2" t="s">
        <v>2444</v>
      </c>
      <c r="D322" s="37" t="s">
        <v>2444</v>
      </c>
      <c r="E322" s="2" t="s">
        <v>2444</v>
      </c>
      <c r="F322" s="2" t="s">
        <v>2444</v>
      </c>
      <c r="G322" s="37" t="s">
        <v>2444</v>
      </c>
      <c r="H322" s="2" t="s">
        <v>2444</v>
      </c>
      <c r="I322" s="2" t="s">
        <v>2444</v>
      </c>
      <c r="J322" s="3" t="s">
        <v>2444</v>
      </c>
    </row>
    <row r="323" spans="2:10" x14ac:dyDescent="0.2">
      <c r="B323" s="2" t="s">
        <v>2444</v>
      </c>
      <c r="C323" s="2" t="s">
        <v>2444</v>
      </c>
      <c r="D323" s="37" t="s">
        <v>2444</v>
      </c>
      <c r="E323" s="2" t="s">
        <v>2444</v>
      </c>
      <c r="F323" s="2" t="s">
        <v>2444</v>
      </c>
      <c r="G323" s="37" t="s">
        <v>2444</v>
      </c>
      <c r="H323" s="2" t="s">
        <v>2444</v>
      </c>
      <c r="I323" s="2" t="s">
        <v>2444</v>
      </c>
      <c r="J323" s="3" t="s">
        <v>2444</v>
      </c>
    </row>
    <row r="324" spans="2:10" x14ac:dyDescent="0.2">
      <c r="B324" s="2" t="s">
        <v>2444</v>
      </c>
      <c r="C324" s="2" t="s">
        <v>2444</v>
      </c>
      <c r="D324" s="37" t="s">
        <v>2444</v>
      </c>
      <c r="E324" s="2" t="s">
        <v>2444</v>
      </c>
      <c r="F324" s="2" t="s">
        <v>2444</v>
      </c>
      <c r="G324" s="37" t="s">
        <v>2444</v>
      </c>
      <c r="H324" s="2" t="s">
        <v>2444</v>
      </c>
      <c r="I324" s="2" t="s">
        <v>2444</v>
      </c>
      <c r="J324" s="3" t="s">
        <v>2444</v>
      </c>
    </row>
    <row r="325" spans="2:10" x14ac:dyDescent="0.2">
      <c r="B325" s="2" t="s">
        <v>2444</v>
      </c>
      <c r="C325" s="2" t="s">
        <v>2444</v>
      </c>
      <c r="D325" s="37" t="s">
        <v>2444</v>
      </c>
      <c r="E325" s="2" t="s">
        <v>2444</v>
      </c>
      <c r="F325" s="2" t="s">
        <v>2444</v>
      </c>
      <c r="G325" s="37" t="s">
        <v>2444</v>
      </c>
      <c r="H325" s="2" t="s">
        <v>2444</v>
      </c>
      <c r="I325" s="2" t="s">
        <v>2444</v>
      </c>
      <c r="J325" s="3" t="s">
        <v>2444</v>
      </c>
    </row>
    <row r="326" spans="2:10" x14ac:dyDescent="0.2">
      <c r="B326" s="2" t="s">
        <v>2444</v>
      </c>
      <c r="C326" s="2" t="s">
        <v>2444</v>
      </c>
      <c r="D326" s="37" t="s">
        <v>2444</v>
      </c>
      <c r="E326" s="2" t="s">
        <v>2444</v>
      </c>
      <c r="F326" s="2" t="s">
        <v>2444</v>
      </c>
      <c r="G326" s="37" t="s">
        <v>2444</v>
      </c>
      <c r="H326" s="2" t="s">
        <v>2444</v>
      </c>
      <c r="I326" s="2" t="s">
        <v>2444</v>
      </c>
      <c r="J326" s="3" t="s">
        <v>2444</v>
      </c>
    </row>
    <row r="327" spans="2:10" x14ac:dyDescent="0.2">
      <c r="B327" s="2" t="s">
        <v>2444</v>
      </c>
      <c r="C327" s="2" t="s">
        <v>2444</v>
      </c>
      <c r="D327" s="37" t="s">
        <v>2444</v>
      </c>
      <c r="E327" s="2" t="s">
        <v>2444</v>
      </c>
      <c r="F327" s="2" t="s">
        <v>2444</v>
      </c>
      <c r="G327" s="37" t="s">
        <v>2444</v>
      </c>
      <c r="H327" s="2" t="s">
        <v>2444</v>
      </c>
      <c r="I327" s="2" t="s">
        <v>2444</v>
      </c>
      <c r="J327" s="3" t="s">
        <v>2444</v>
      </c>
    </row>
    <row r="328" spans="2:10" x14ac:dyDescent="0.2">
      <c r="B328" s="2" t="s">
        <v>2444</v>
      </c>
      <c r="C328" s="2" t="s">
        <v>2444</v>
      </c>
      <c r="D328" s="37" t="s">
        <v>2444</v>
      </c>
      <c r="E328" s="2" t="s">
        <v>2444</v>
      </c>
      <c r="F328" s="2" t="s">
        <v>2444</v>
      </c>
      <c r="G328" s="37" t="s">
        <v>2444</v>
      </c>
      <c r="H328" s="2" t="s">
        <v>2444</v>
      </c>
      <c r="I328" s="2" t="s">
        <v>2444</v>
      </c>
      <c r="J328" s="3" t="s">
        <v>2444</v>
      </c>
    </row>
    <row r="329" spans="2:10" x14ac:dyDescent="0.2">
      <c r="B329" s="2" t="s">
        <v>2444</v>
      </c>
      <c r="C329" s="2" t="s">
        <v>2444</v>
      </c>
      <c r="D329" s="37" t="s">
        <v>2444</v>
      </c>
      <c r="E329" s="2" t="s">
        <v>2444</v>
      </c>
      <c r="F329" s="2" t="s">
        <v>2444</v>
      </c>
      <c r="G329" s="37" t="s">
        <v>2444</v>
      </c>
      <c r="H329" s="2" t="s">
        <v>2444</v>
      </c>
      <c r="I329" s="2" t="s">
        <v>2444</v>
      </c>
      <c r="J329" s="3" t="s">
        <v>2444</v>
      </c>
    </row>
    <row r="330" spans="2:10" x14ac:dyDescent="0.2">
      <c r="B330" s="2" t="s">
        <v>2444</v>
      </c>
      <c r="C330" s="2" t="s">
        <v>2444</v>
      </c>
      <c r="D330" s="37" t="s">
        <v>2444</v>
      </c>
      <c r="E330" s="2" t="s">
        <v>2444</v>
      </c>
      <c r="F330" s="2" t="s">
        <v>2444</v>
      </c>
      <c r="G330" s="37" t="s">
        <v>2444</v>
      </c>
      <c r="H330" s="2" t="s">
        <v>2444</v>
      </c>
      <c r="I330" s="2" t="s">
        <v>2444</v>
      </c>
      <c r="J330" s="3" t="s">
        <v>2444</v>
      </c>
    </row>
    <row r="331" spans="2:10" x14ac:dyDescent="0.2">
      <c r="B331" s="2" t="s">
        <v>2444</v>
      </c>
      <c r="C331" s="2" t="s">
        <v>2444</v>
      </c>
      <c r="D331" s="37" t="s">
        <v>2444</v>
      </c>
      <c r="E331" s="2" t="s">
        <v>2444</v>
      </c>
      <c r="F331" s="2" t="s">
        <v>2444</v>
      </c>
      <c r="G331" s="37" t="s">
        <v>2444</v>
      </c>
      <c r="H331" s="2" t="s">
        <v>2444</v>
      </c>
      <c r="I331" s="2" t="s">
        <v>2444</v>
      </c>
      <c r="J331" s="3" t="s">
        <v>2444</v>
      </c>
    </row>
    <row r="332" spans="2:10" x14ac:dyDescent="0.2">
      <c r="B332" s="2" t="s">
        <v>2444</v>
      </c>
      <c r="C332" s="2" t="s">
        <v>2444</v>
      </c>
      <c r="D332" s="37" t="s">
        <v>2444</v>
      </c>
      <c r="E332" s="2" t="s">
        <v>2444</v>
      </c>
      <c r="F332" s="2" t="s">
        <v>2444</v>
      </c>
      <c r="G332" s="37" t="s">
        <v>2444</v>
      </c>
      <c r="H332" s="2" t="s">
        <v>2444</v>
      </c>
      <c r="I332" s="2" t="s">
        <v>2444</v>
      </c>
      <c r="J332" s="3" t="s">
        <v>2444</v>
      </c>
    </row>
    <row r="333" spans="2:10" x14ac:dyDescent="0.2">
      <c r="B333" s="2" t="s">
        <v>2444</v>
      </c>
      <c r="C333" s="2" t="s">
        <v>2444</v>
      </c>
      <c r="D333" s="37" t="s">
        <v>2444</v>
      </c>
      <c r="E333" s="2" t="s">
        <v>2444</v>
      </c>
      <c r="F333" s="2" t="s">
        <v>2444</v>
      </c>
      <c r="G333" s="37" t="s">
        <v>2444</v>
      </c>
      <c r="H333" s="2" t="s">
        <v>2444</v>
      </c>
      <c r="I333" s="2" t="s">
        <v>2444</v>
      </c>
      <c r="J333" s="3" t="s">
        <v>2444</v>
      </c>
    </row>
    <row r="334" spans="2:10" x14ac:dyDescent="0.2">
      <c r="B334" s="2" t="s">
        <v>2444</v>
      </c>
      <c r="C334" s="2" t="s">
        <v>2444</v>
      </c>
      <c r="D334" s="37" t="s">
        <v>2444</v>
      </c>
      <c r="E334" s="2" t="s">
        <v>2444</v>
      </c>
      <c r="F334" s="2" t="s">
        <v>2444</v>
      </c>
      <c r="G334" s="37" t="s">
        <v>2444</v>
      </c>
      <c r="H334" s="2" t="s">
        <v>2444</v>
      </c>
      <c r="I334" s="2" t="s">
        <v>2444</v>
      </c>
      <c r="J334" s="3" t="s">
        <v>2444</v>
      </c>
    </row>
    <row r="335" spans="2:10" x14ac:dyDescent="0.2">
      <c r="B335" s="2" t="s">
        <v>2444</v>
      </c>
      <c r="C335" s="2" t="s">
        <v>2444</v>
      </c>
      <c r="D335" s="37" t="s">
        <v>2444</v>
      </c>
      <c r="E335" s="2" t="s">
        <v>2444</v>
      </c>
      <c r="F335" s="2" t="s">
        <v>2444</v>
      </c>
      <c r="G335" s="37" t="s">
        <v>2444</v>
      </c>
      <c r="H335" s="2" t="s">
        <v>2444</v>
      </c>
      <c r="I335" s="2" t="s">
        <v>2444</v>
      </c>
      <c r="J335" s="3" t="s">
        <v>2444</v>
      </c>
    </row>
    <row r="336" spans="2:10" x14ac:dyDescent="0.2">
      <c r="B336" s="2" t="s">
        <v>2444</v>
      </c>
      <c r="C336" s="2" t="s">
        <v>2444</v>
      </c>
      <c r="D336" s="37" t="s">
        <v>2444</v>
      </c>
      <c r="E336" s="2" t="s">
        <v>2444</v>
      </c>
      <c r="F336" s="2" t="s">
        <v>2444</v>
      </c>
      <c r="G336" s="37" t="s">
        <v>2444</v>
      </c>
      <c r="H336" s="2" t="s">
        <v>2444</v>
      </c>
      <c r="I336" s="2" t="s">
        <v>2444</v>
      </c>
      <c r="J336" s="3" t="s">
        <v>2444</v>
      </c>
    </row>
    <row r="337" spans="2:10" x14ac:dyDescent="0.2">
      <c r="B337" s="2" t="s">
        <v>2444</v>
      </c>
      <c r="C337" s="2" t="s">
        <v>2444</v>
      </c>
      <c r="D337" s="37" t="s">
        <v>2444</v>
      </c>
      <c r="E337" s="2" t="s">
        <v>2444</v>
      </c>
      <c r="F337" s="2" t="s">
        <v>2444</v>
      </c>
      <c r="G337" s="37" t="s">
        <v>2444</v>
      </c>
      <c r="H337" s="2" t="s">
        <v>2444</v>
      </c>
      <c r="I337" s="2" t="s">
        <v>2444</v>
      </c>
      <c r="J337" s="3" t="s">
        <v>2444</v>
      </c>
    </row>
    <row r="338" spans="2:10" x14ac:dyDescent="0.2">
      <c r="B338" s="2" t="s">
        <v>2444</v>
      </c>
      <c r="C338" s="2" t="s">
        <v>2444</v>
      </c>
      <c r="D338" s="37" t="s">
        <v>2444</v>
      </c>
      <c r="E338" s="2" t="s">
        <v>2444</v>
      </c>
      <c r="F338" s="2" t="s">
        <v>2444</v>
      </c>
      <c r="G338" s="37" t="s">
        <v>2444</v>
      </c>
      <c r="H338" s="2" t="s">
        <v>2444</v>
      </c>
      <c r="I338" s="2" t="s">
        <v>2444</v>
      </c>
      <c r="J338" s="3" t="s">
        <v>2444</v>
      </c>
    </row>
    <row r="339" spans="2:10" x14ac:dyDescent="0.2">
      <c r="B339" s="2" t="s">
        <v>2444</v>
      </c>
      <c r="C339" s="2" t="s">
        <v>2444</v>
      </c>
      <c r="D339" s="37" t="s">
        <v>2444</v>
      </c>
      <c r="E339" s="2" t="s">
        <v>2444</v>
      </c>
      <c r="F339" s="2" t="s">
        <v>2444</v>
      </c>
      <c r="G339" s="37" t="s">
        <v>2444</v>
      </c>
      <c r="H339" s="2" t="s">
        <v>2444</v>
      </c>
      <c r="I339" s="2" t="s">
        <v>2444</v>
      </c>
      <c r="J339" s="3" t="s">
        <v>2444</v>
      </c>
    </row>
    <row r="340" spans="2:10" x14ac:dyDescent="0.2">
      <c r="B340" s="2" t="s">
        <v>2444</v>
      </c>
      <c r="C340" s="2" t="s">
        <v>2444</v>
      </c>
      <c r="D340" s="37" t="s">
        <v>2444</v>
      </c>
      <c r="E340" s="2" t="s">
        <v>2444</v>
      </c>
      <c r="F340" s="2" t="s">
        <v>2444</v>
      </c>
      <c r="G340" s="37" t="s">
        <v>2444</v>
      </c>
      <c r="H340" s="2" t="s">
        <v>2444</v>
      </c>
      <c r="I340" s="2" t="s">
        <v>2444</v>
      </c>
      <c r="J340" s="3" t="s">
        <v>2444</v>
      </c>
    </row>
    <row r="341" spans="2:10" x14ac:dyDescent="0.2">
      <c r="B341" s="2" t="s">
        <v>2444</v>
      </c>
      <c r="C341" s="2" t="s">
        <v>2444</v>
      </c>
      <c r="D341" s="37" t="s">
        <v>2444</v>
      </c>
      <c r="E341" s="2" t="s">
        <v>2444</v>
      </c>
      <c r="F341" s="2" t="s">
        <v>2444</v>
      </c>
      <c r="G341" s="37" t="s">
        <v>2444</v>
      </c>
      <c r="H341" s="2" t="s">
        <v>2444</v>
      </c>
      <c r="I341" s="2" t="s">
        <v>2444</v>
      </c>
      <c r="J341" s="3" t="s">
        <v>2444</v>
      </c>
    </row>
    <row r="342" spans="2:10" x14ac:dyDescent="0.2">
      <c r="B342" s="2" t="s">
        <v>2444</v>
      </c>
      <c r="C342" s="2" t="s">
        <v>2444</v>
      </c>
      <c r="D342" s="37" t="s">
        <v>2444</v>
      </c>
      <c r="E342" s="2" t="s">
        <v>2444</v>
      </c>
      <c r="F342" s="2" t="s">
        <v>2444</v>
      </c>
      <c r="G342" s="37" t="s">
        <v>2444</v>
      </c>
      <c r="H342" s="2" t="s">
        <v>2444</v>
      </c>
      <c r="I342" s="2" t="s">
        <v>2444</v>
      </c>
      <c r="J342" s="3" t="s">
        <v>2444</v>
      </c>
    </row>
    <row r="343" spans="2:10" x14ac:dyDescent="0.2">
      <c r="B343" s="2" t="s">
        <v>2444</v>
      </c>
      <c r="C343" s="2" t="s">
        <v>2444</v>
      </c>
      <c r="D343" s="37" t="s">
        <v>2444</v>
      </c>
      <c r="E343" s="2" t="s">
        <v>2444</v>
      </c>
      <c r="F343" s="2" t="s">
        <v>2444</v>
      </c>
      <c r="G343" s="37" t="s">
        <v>2444</v>
      </c>
      <c r="H343" s="2" t="s">
        <v>2444</v>
      </c>
      <c r="I343" s="2" t="s">
        <v>2444</v>
      </c>
      <c r="J343" s="3" t="s">
        <v>2444</v>
      </c>
    </row>
    <row r="344" spans="2:10" x14ac:dyDescent="0.2">
      <c r="B344" s="2" t="s">
        <v>2444</v>
      </c>
      <c r="C344" s="2" t="s">
        <v>2444</v>
      </c>
      <c r="D344" s="37" t="s">
        <v>2444</v>
      </c>
      <c r="E344" s="2" t="s">
        <v>2444</v>
      </c>
      <c r="F344" s="2" t="s">
        <v>2444</v>
      </c>
      <c r="G344" s="37" t="s">
        <v>2444</v>
      </c>
      <c r="H344" s="2" t="s">
        <v>2444</v>
      </c>
      <c r="I344" s="2" t="s">
        <v>2444</v>
      </c>
      <c r="J344" s="3" t="s">
        <v>2444</v>
      </c>
    </row>
    <row r="345" spans="2:10" x14ac:dyDescent="0.2">
      <c r="B345" s="2" t="s">
        <v>2444</v>
      </c>
      <c r="C345" s="2" t="s">
        <v>2444</v>
      </c>
      <c r="D345" s="37" t="s">
        <v>2444</v>
      </c>
      <c r="E345" s="2" t="s">
        <v>2444</v>
      </c>
      <c r="F345" s="2" t="s">
        <v>2444</v>
      </c>
      <c r="G345" s="37" t="s">
        <v>2444</v>
      </c>
      <c r="H345" s="2" t="s">
        <v>2444</v>
      </c>
      <c r="I345" s="2" t="s">
        <v>2444</v>
      </c>
      <c r="J345" s="3" t="s">
        <v>2444</v>
      </c>
    </row>
    <row r="346" spans="2:10" x14ac:dyDescent="0.2">
      <c r="B346" s="2" t="s">
        <v>2444</v>
      </c>
      <c r="C346" s="2" t="s">
        <v>2444</v>
      </c>
      <c r="D346" s="37" t="s">
        <v>2444</v>
      </c>
      <c r="E346" s="2" t="s">
        <v>2444</v>
      </c>
      <c r="F346" s="2" t="s">
        <v>2444</v>
      </c>
      <c r="G346" s="37" t="s">
        <v>2444</v>
      </c>
      <c r="H346" s="2" t="s">
        <v>2444</v>
      </c>
      <c r="I346" s="2" t="s">
        <v>2444</v>
      </c>
      <c r="J346" s="3" t="s">
        <v>2444</v>
      </c>
    </row>
    <row r="347" spans="2:10" x14ac:dyDescent="0.2">
      <c r="B347" s="2" t="s">
        <v>2444</v>
      </c>
      <c r="C347" s="2" t="s">
        <v>2444</v>
      </c>
      <c r="D347" s="37" t="s">
        <v>2444</v>
      </c>
      <c r="E347" s="2" t="s">
        <v>2444</v>
      </c>
      <c r="F347" s="2" t="s">
        <v>2444</v>
      </c>
      <c r="G347" s="37" t="s">
        <v>2444</v>
      </c>
      <c r="H347" s="2" t="s">
        <v>2444</v>
      </c>
      <c r="I347" s="2" t="s">
        <v>2444</v>
      </c>
      <c r="J347" s="3" t="s">
        <v>2444</v>
      </c>
    </row>
    <row r="348" spans="2:10" x14ac:dyDescent="0.2">
      <c r="B348" s="2" t="s">
        <v>2444</v>
      </c>
      <c r="C348" s="2" t="s">
        <v>2444</v>
      </c>
      <c r="D348" s="37" t="s">
        <v>2444</v>
      </c>
      <c r="E348" s="2" t="s">
        <v>2444</v>
      </c>
      <c r="F348" s="2" t="s">
        <v>2444</v>
      </c>
      <c r="G348" s="37" t="s">
        <v>2444</v>
      </c>
      <c r="H348" s="2" t="s">
        <v>2444</v>
      </c>
      <c r="I348" s="2" t="s">
        <v>2444</v>
      </c>
      <c r="J348" s="3" t="s">
        <v>2444</v>
      </c>
    </row>
    <row r="349" spans="2:10" x14ac:dyDescent="0.2">
      <c r="B349" s="2" t="s">
        <v>2444</v>
      </c>
      <c r="C349" s="2" t="s">
        <v>2444</v>
      </c>
      <c r="D349" s="37" t="s">
        <v>2444</v>
      </c>
      <c r="E349" s="2" t="s">
        <v>2444</v>
      </c>
      <c r="F349" s="2" t="s">
        <v>2444</v>
      </c>
      <c r="G349" s="37" t="s">
        <v>2444</v>
      </c>
      <c r="H349" s="2" t="s">
        <v>2444</v>
      </c>
      <c r="I349" s="2" t="s">
        <v>2444</v>
      </c>
      <c r="J349" s="3" t="s">
        <v>2444</v>
      </c>
    </row>
    <row r="350" spans="2:10" x14ac:dyDescent="0.2">
      <c r="B350" s="2" t="s">
        <v>2444</v>
      </c>
      <c r="C350" s="2" t="s">
        <v>2444</v>
      </c>
      <c r="D350" s="37" t="s">
        <v>2444</v>
      </c>
      <c r="E350" s="2" t="s">
        <v>2444</v>
      </c>
      <c r="F350" s="2" t="s">
        <v>2444</v>
      </c>
      <c r="G350" s="37" t="s">
        <v>2444</v>
      </c>
      <c r="H350" s="2" t="s">
        <v>2444</v>
      </c>
      <c r="I350" s="2" t="s">
        <v>2444</v>
      </c>
      <c r="J350" s="3" t="s">
        <v>2444</v>
      </c>
    </row>
    <row r="351" spans="2:10" x14ac:dyDescent="0.2">
      <c r="B351" s="2" t="s">
        <v>2444</v>
      </c>
      <c r="C351" s="2" t="s">
        <v>2444</v>
      </c>
      <c r="D351" s="37" t="s">
        <v>2444</v>
      </c>
      <c r="E351" s="2" t="s">
        <v>2444</v>
      </c>
      <c r="F351" s="2" t="s">
        <v>2444</v>
      </c>
      <c r="G351" s="37" t="s">
        <v>2444</v>
      </c>
      <c r="H351" s="2" t="s">
        <v>2444</v>
      </c>
      <c r="I351" s="2" t="s">
        <v>2444</v>
      </c>
      <c r="J351" s="3" t="s">
        <v>2444</v>
      </c>
    </row>
    <row r="352" spans="2:10" x14ac:dyDescent="0.2">
      <c r="B352" s="2" t="s">
        <v>2444</v>
      </c>
      <c r="C352" s="2" t="s">
        <v>2444</v>
      </c>
      <c r="D352" s="37" t="s">
        <v>2444</v>
      </c>
      <c r="E352" s="2" t="s">
        <v>2444</v>
      </c>
      <c r="F352" s="2" t="s">
        <v>2444</v>
      </c>
      <c r="G352" s="37" t="s">
        <v>2444</v>
      </c>
      <c r="H352" s="2" t="s">
        <v>2444</v>
      </c>
      <c r="I352" s="2" t="s">
        <v>2444</v>
      </c>
      <c r="J352" s="3" t="s">
        <v>2444</v>
      </c>
    </row>
    <row r="353" spans="2:10" x14ac:dyDescent="0.2">
      <c r="B353" s="2" t="s">
        <v>2444</v>
      </c>
      <c r="C353" s="2" t="s">
        <v>2444</v>
      </c>
      <c r="D353" s="37" t="s">
        <v>2444</v>
      </c>
      <c r="E353" s="2" t="s">
        <v>2444</v>
      </c>
      <c r="F353" s="2" t="s">
        <v>2444</v>
      </c>
      <c r="G353" s="37" t="s">
        <v>2444</v>
      </c>
      <c r="H353" s="2" t="s">
        <v>2444</v>
      </c>
      <c r="I353" s="2" t="s">
        <v>2444</v>
      </c>
      <c r="J353" s="3" t="s">
        <v>2444</v>
      </c>
    </row>
    <row r="354" spans="2:10" x14ac:dyDescent="0.2">
      <c r="B354" s="2" t="s">
        <v>2444</v>
      </c>
      <c r="C354" s="2" t="s">
        <v>2444</v>
      </c>
      <c r="D354" s="37" t="s">
        <v>2444</v>
      </c>
      <c r="E354" s="2" t="s">
        <v>2444</v>
      </c>
      <c r="F354" s="2" t="s">
        <v>2444</v>
      </c>
      <c r="G354" s="37" t="s">
        <v>2444</v>
      </c>
      <c r="H354" s="2" t="s">
        <v>2444</v>
      </c>
      <c r="I354" s="2" t="s">
        <v>2444</v>
      </c>
      <c r="J354" s="3" t="s">
        <v>2444</v>
      </c>
    </row>
    <row r="355" spans="2:10" x14ac:dyDescent="0.2">
      <c r="B355" s="2" t="s">
        <v>2444</v>
      </c>
      <c r="C355" s="2" t="s">
        <v>2444</v>
      </c>
      <c r="D355" s="37" t="s">
        <v>2444</v>
      </c>
      <c r="E355" s="2" t="s">
        <v>2444</v>
      </c>
      <c r="F355" s="2" t="s">
        <v>2444</v>
      </c>
      <c r="G355" s="37" t="s">
        <v>2444</v>
      </c>
      <c r="H355" s="2" t="s">
        <v>2444</v>
      </c>
      <c r="I355" s="2" t="s">
        <v>2444</v>
      </c>
      <c r="J355" s="3" t="s">
        <v>2444</v>
      </c>
    </row>
    <row r="356" spans="2:10" x14ac:dyDescent="0.2">
      <c r="B356" s="2" t="s">
        <v>2444</v>
      </c>
      <c r="C356" s="2" t="s">
        <v>2444</v>
      </c>
      <c r="D356" s="37" t="s">
        <v>2444</v>
      </c>
      <c r="E356" s="2" t="s">
        <v>2444</v>
      </c>
      <c r="F356" s="2" t="s">
        <v>2444</v>
      </c>
      <c r="G356" s="37" t="s">
        <v>2444</v>
      </c>
      <c r="H356" s="2" t="s">
        <v>2444</v>
      </c>
      <c r="I356" s="2" t="s">
        <v>2444</v>
      </c>
      <c r="J356" s="3" t="s">
        <v>2444</v>
      </c>
    </row>
    <row r="357" spans="2:10" x14ac:dyDescent="0.2">
      <c r="B357" s="2" t="s">
        <v>2444</v>
      </c>
      <c r="C357" s="2" t="s">
        <v>2444</v>
      </c>
      <c r="D357" s="37" t="s">
        <v>2444</v>
      </c>
      <c r="E357" s="2" t="s">
        <v>2444</v>
      </c>
      <c r="F357" s="2" t="s">
        <v>2444</v>
      </c>
      <c r="G357" s="37" t="s">
        <v>2444</v>
      </c>
      <c r="H357" s="2" t="s">
        <v>2444</v>
      </c>
      <c r="I357" s="2" t="s">
        <v>2444</v>
      </c>
      <c r="J357" s="3" t="s">
        <v>2444</v>
      </c>
    </row>
    <row r="358" spans="2:10" x14ac:dyDescent="0.2">
      <c r="B358" s="2" t="s">
        <v>2444</v>
      </c>
      <c r="C358" s="2" t="s">
        <v>2444</v>
      </c>
      <c r="D358" s="37" t="s">
        <v>2444</v>
      </c>
      <c r="E358" s="2" t="s">
        <v>2444</v>
      </c>
      <c r="F358" s="2" t="s">
        <v>2444</v>
      </c>
      <c r="G358" s="37" t="s">
        <v>2444</v>
      </c>
      <c r="H358" s="2" t="s">
        <v>2444</v>
      </c>
      <c r="I358" s="2" t="s">
        <v>2444</v>
      </c>
      <c r="J358" s="3" t="s">
        <v>2444</v>
      </c>
    </row>
    <row r="359" spans="2:10" x14ac:dyDescent="0.2">
      <c r="B359" s="2" t="s">
        <v>2444</v>
      </c>
      <c r="C359" s="2" t="s">
        <v>2444</v>
      </c>
      <c r="D359" s="37" t="s">
        <v>2444</v>
      </c>
      <c r="E359" s="2" t="s">
        <v>2444</v>
      </c>
      <c r="F359" s="2" t="s">
        <v>2444</v>
      </c>
      <c r="G359" s="37" t="s">
        <v>2444</v>
      </c>
      <c r="H359" s="2" t="s">
        <v>2444</v>
      </c>
      <c r="I359" s="2" t="s">
        <v>2444</v>
      </c>
      <c r="J359" s="3" t="s">
        <v>2444</v>
      </c>
    </row>
    <row r="360" spans="2:10" x14ac:dyDescent="0.2">
      <c r="B360" s="2" t="s">
        <v>2444</v>
      </c>
      <c r="C360" s="2" t="s">
        <v>2444</v>
      </c>
      <c r="D360" s="37" t="s">
        <v>2444</v>
      </c>
      <c r="E360" s="2" t="s">
        <v>2444</v>
      </c>
      <c r="F360" s="2" t="s">
        <v>2444</v>
      </c>
      <c r="G360" s="37" t="s">
        <v>2444</v>
      </c>
      <c r="H360" s="2" t="s">
        <v>2444</v>
      </c>
      <c r="I360" s="2" t="s">
        <v>2444</v>
      </c>
      <c r="J360" s="3" t="s">
        <v>2444</v>
      </c>
    </row>
    <row r="361" spans="2:10" x14ac:dyDescent="0.2">
      <c r="B361" s="2" t="s">
        <v>2444</v>
      </c>
      <c r="C361" s="2" t="s">
        <v>2444</v>
      </c>
      <c r="D361" s="37" t="s">
        <v>2444</v>
      </c>
      <c r="E361" s="2" t="s">
        <v>2444</v>
      </c>
      <c r="F361" s="2" t="s">
        <v>2444</v>
      </c>
      <c r="G361" s="37" t="s">
        <v>2444</v>
      </c>
      <c r="H361" s="2" t="s">
        <v>2444</v>
      </c>
      <c r="I361" s="2" t="s">
        <v>2444</v>
      </c>
      <c r="J361" s="3" t="s">
        <v>2444</v>
      </c>
    </row>
    <row r="362" spans="2:10" x14ac:dyDescent="0.2">
      <c r="B362" s="2" t="s">
        <v>2444</v>
      </c>
      <c r="C362" s="2" t="s">
        <v>2444</v>
      </c>
      <c r="D362" s="37" t="s">
        <v>2444</v>
      </c>
      <c r="E362" s="2" t="s">
        <v>2444</v>
      </c>
      <c r="F362" s="2" t="s">
        <v>2444</v>
      </c>
      <c r="G362" s="37" t="s">
        <v>2444</v>
      </c>
      <c r="H362" s="2" t="s">
        <v>2444</v>
      </c>
      <c r="I362" s="2" t="s">
        <v>2444</v>
      </c>
      <c r="J362" s="3" t="s">
        <v>2444</v>
      </c>
    </row>
    <row r="363" spans="2:10" x14ac:dyDescent="0.2">
      <c r="B363" s="2" t="s">
        <v>2444</v>
      </c>
      <c r="C363" s="2" t="s">
        <v>2444</v>
      </c>
      <c r="D363" s="37" t="s">
        <v>2444</v>
      </c>
      <c r="E363" s="2" t="s">
        <v>2444</v>
      </c>
      <c r="F363" s="2" t="s">
        <v>2444</v>
      </c>
      <c r="G363" s="37" t="s">
        <v>2444</v>
      </c>
      <c r="H363" s="2" t="s">
        <v>2444</v>
      </c>
      <c r="I363" s="2" t="s">
        <v>2444</v>
      </c>
      <c r="J363" s="3" t="s">
        <v>2444</v>
      </c>
    </row>
    <row r="364" spans="2:10" x14ac:dyDescent="0.2">
      <c r="B364" s="2" t="s">
        <v>2444</v>
      </c>
      <c r="C364" s="2" t="s">
        <v>2444</v>
      </c>
      <c r="D364" s="37" t="s">
        <v>2444</v>
      </c>
      <c r="E364" s="2" t="s">
        <v>2444</v>
      </c>
      <c r="F364" s="2" t="s">
        <v>2444</v>
      </c>
      <c r="G364" s="37" t="s">
        <v>2444</v>
      </c>
      <c r="H364" s="2" t="s">
        <v>2444</v>
      </c>
      <c r="I364" s="2" t="s">
        <v>2444</v>
      </c>
      <c r="J364" s="3" t="s">
        <v>2444</v>
      </c>
    </row>
    <row r="365" spans="2:10" x14ac:dyDescent="0.2">
      <c r="B365" s="2" t="s">
        <v>2444</v>
      </c>
      <c r="C365" s="2" t="s">
        <v>2444</v>
      </c>
      <c r="D365" s="37" t="s">
        <v>2444</v>
      </c>
      <c r="E365" s="2" t="s">
        <v>2444</v>
      </c>
      <c r="F365" s="2" t="s">
        <v>2444</v>
      </c>
      <c r="G365" s="37" t="s">
        <v>2444</v>
      </c>
      <c r="H365" s="2" t="s">
        <v>2444</v>
      </c>
      <c r="I365" s="2" t="s">
        <v>2444</v>
      </c>
      <c r="J365" s="3" t="s">
        <v>2444</v>
      </c>
    </row>
    <row r="366" spans="2:10" x14ac:dyDescent="0.2">
      <c r="B366" s="2" t="s">
        <v>2444</v>
      </c>
      <c r="C366" s="2" t="s">
        <v>2444</v>
      </c>
      <c r="D366" s="37" t="s">
        <v>2444</v>
      </c>
      <c r="E366" s="2" t="s">
        <v>2444</v>
      </c>
      <c r="F366" s="2" t="s">
        <v>2444</v>
      </c>
      <c r="G366" s="37" t="s">
        <v>2444</v>
      </c>
      <c r="H366" s="2" t="s">
        <v>2444</v>
      </c>
      <c r="I366" s="2" t="s">
        <v>2444</v>
      </c>
      <c r="J366" s="3" t="s">
        <v>2444</v>
      </c>
    </row>
    <row r="367" spans="2:10" x14ac:dyDescent="0.2">
      <c r="B367" s="2" t="s">
        <v>2444</v>
      </c>
      <c r="C367" s="2" t="s">
        <v>2444</v>
      </c>
      <c r="D367" s="37" t="s">
        <v>2444</v>
      </c>
      <c r="E367" s="2" t="s">
        <v>2444</v>
      </c>
      <c r="F367" s="2" t="s">
        <v>2444</v>
      </c>
      <c r="G367" s="37" t="s">
        <v>2444</v>
      </c>
      <c r="H367" s="2" t="s">
        <v>2444</v>
      </c>
      <c r="I367" s="2" t="s">
        <v>2444</v>
      </c>
      <c r="J367" s="3" t="s">
        <v>2444</v>
      </c>
    </row>
    <row r="368" spans="2:10" x14ac:dyDescent="0.2">
      <c r="B368" s="2" t="s">
        <v>2444</v>
      </c>
      <c r="C368" s="2" t="s">
        <v>2444</v>
      </c>
      <c r="D368" s="37" t="s">
        <v>2444</v>
      </c>
      <c r="E368" s="2" t="s">
        <v>2444</v>
      </c>
      <c r="F368" s="2" t="s">
        <v>2444</v>
      </c>
      <c r="G368" s="37" t="s">
        <v>2444</v>
      </c>
      <c r="H368" s="2" t="s">
        <v>2444</v>
      </c>
      <c r="I368" s="2" t="s">
        <v>2444</v>
      </c>
      <c r="J368" s="3" t="s">
        <v>2444</v>
      </c>
    </row>
    <row r="369" spans="2:10" x14ac:dyDescent="0.2">
      <c r="B369" s="2" t="s">
        <v>2444</v>
      </c>
      <c r="C369" s="2" t="s">
        <v>2444</v>
      </c>
      <c r="D369" s="37" t="s">
        <v>2444</v>
      </c>
      <c r="E369" s="2" t="s">
        <v>2444</v>
      </c>
      <c r="F369" s="2" t="s">
        <v>2444</v>
      </c>
      <c r="G369" s="37" t="s">
        <v>2444</v>
      </c>
      <c r="H369" s="2" t="s">
        <v>2444</v>
      </c>
      <c r="I369" s="2" t="s">
        <v>2444</v>
      </c>
      <c r="J369" s="3" t="s">
        <v>2444</v>
      </c>
    </row>
    <row r="370" spans="2:10" x14ac:dyDescent="0.2">
      <c r="B370" s="2" t="s">
        <v>2444</v>
      </c>
      <c r="C370" s="2" t="s">
        <v>2444</v>
      </c>
      <c r="D370" s="37" t="s">
        <v>2444</v>
      </c>
      <c r="E370" s="2" t="s">
        <v>2444</v>
      </c>
      <c r="F370" s="2" t="s">
        <v>2444</v>
      </c>
      <c r="G370" s="37" t="s">
        <v>2444</v>
      </c>
      <c r="H370" s="2" t="s">
        <v>2444</v>
      </c>
      <c r="I370" s="2" t="s">
        <v>2444</v>
      </c>
      <c r="J370" s="3" t="s">
        <v>2444</v>
      </c>
    </row>
    <row r="371" spans="2:10" x14ac:dyDescent="0.2">
      <c r="B371" s="2" t="s">
        <v>2444</v>
      </c>
      <c r="C371" s="2" t="s">
        <v>2444</v>
      </c>
      <c r="D371" s="37" t="s">
        <v>2444</v>
      </c>
      <c r="E371" s="2" t="s">
        <v>2444</v>
      </c>
      <c r="F371" s="2" t="s">
        <v>2444</v>
      </c>
      <c r="G371" s="37" t="s">
        <v>2444</v>
      </c>
      <c r="H371" s="2" t="s">
        <v>2444</v>
      </c>
      <c r="I371" s="2" t="s">
        <v>2444</v>
      </c>
      <c r="J371" s="3" t="s">
        <v>2444</v>
      </c>
    </row>
    <row r="372" spans="2:10" x14ac:dyDescent="0.2">
      <c r="B372" s="2" t="s">
        <v>2444</v>
      </c>
      <c r="C372" s="2" t="s">
        <v>2444</v>
      </c>
      <c r="D372" s="37" t="s">
        <v>2444</v>
      </c>
      <c r="E372" s="2" t="s">
        <v>2444</v>
      </c>
      <c r="F372" s="2" t="s">
        <v>2444</v>
      </c>
      <c r="G372" s="37" t="s">
        <v>2444</v>
      </c>
      <c r="H372" s="2" t="s">
        <v>2444</v>
      </c>
      <c r="I372" s="2" t="s">
        <v>2444</v>
      </c>
      <c r="J372" s="3" t="s">
        <v>2444</v>
      </c>
    </row>
    <row r="373" spans="2:10" x14ac:dyDescent="0.2">
      <c r="B373" s="2" t="s">
        <v>2444</v>
      </c>
      <c r="C373" s="2" t="s">
        <v>2444</v>
      </c>
      <c r="D373" s="37" t="s">
        <v>2444</v>
      </c>
      <c r="E373" s="2" t="s">
        <v>2444</v>
      </c>
      <c r="F373" s="2" t="s">
        <v>2444</v>
      </c>
      <c r="G373" s="37" t="s">
        <v>2444</v>
      </c>
      <c r="H373" s="2" t="s">
        <v>2444</v>
      </c>
      <c r="I373" s="2" t="s">
        <v>2444</v>
      </c>
      <c r="J373" s="3" t="s">
        <v>2444</v>
      </c>
    </row>
    <row r="374" spans="2:10" x14ac:dyDescent="0.2">
      <c r="B374" s="2" t="s">
        <v>2444</v>
      </c>
      <c r="C374" s="2" t="s">
        <v>2444</v>
      </c>
      <c r="D374" s="37" t="s">
        <v>2444</v>
      </c>
      <c r="E374" s="2" t="s">
        <v>2444</v>
      </c>
      <c r="F374" s="2" t="s">
        <v>2444</v>
      </c>
      <c r="G374" s="37" t="s">
        <v>2444</v>
      </c>
      <c r="H374" s="2" t="s">
        <v>2444</v>
      </c>
      <c r="I374" s="2" t="s">
        <v>2444</v>
      </c>
      <c r="J374" s="3" t="s">
        <v>2444</v>
      </c>
    </row>
    <row r="375" spans="2:10" x14ac:dyDescent="0.2">
      <c r="B375" s="2" t="s">
        <v>2444</v>
      </c>
      <c r="C375" s="2" t="s">
        <v>2444</v>
      </c>
      <c r="D375" s="37" t="s">
        <v>2444</v>
      </c>
      <c r="E375" s="2" t="s">
        <v>2444</v>
      </c>
      <c r="F375" s="2" t="s">
        <v>2444</v>
      </c>
      <c r="G375" s="37" t="s">
        <v>2444</v>
      </c>
      <c r="H375" s="2" t="s">
        <v>2444</v>
      </c>
      <c r="I375" s="2" t="s">
        <v>2444</v>
      </c>
      <c r="J375" s="3" t="s">
        <v>2444</v>
      </c>
    </row>
    <row r="376" spans="2:10" x14ac:dyDescent="0.2">
      <c r="B376" s="2" t="s">
        <v>2444</v>
      </c>
      <c r="C376" s="2" t="s">
        <v>2444</v>
      </c>
      <c r="D376" s="37" t="s">
        <v>2444</v>
      </c>
      <c r="E376" s="2" t="s">
        <v>2444</v>
      </c>
      <c r="F376" s="2" t="s">
        <v>2444</v>
      </c>
      <c r="G376" s="37" t="s">
        <v>2444</v>
      </c>
      <c r="H376" s="2" t="s">
        <v>2444</v>
      </c>
      <c r="I376" s="2" t="s">
        <v>2444</v>
      </c>
      <c r="J376" s="3" t="s">
        <v>2444</v>
      </c>
    </row>
    <row r="377" spans="2:10" x14ac:dyDescent="0.2">
      <c r="B377" s="2" t="s">
        <v>2444</v>
      </c>
      <c r="C377" s="2" t="s">
        <v>2444</v>
      </c>
      <c r="D377" s="37" t="s">
        <v>2444</v>
      </c>
      <c r="E377" s="2" t="s">
        <v>2444</v>
      </c>
      <c r="F377" s="2" t="s">
        <v>2444</v>
      </c>
      <c r="G377" s="37" t="s">
        <v>2444</v>
      </c>
      <c r="H377" s="2" t="s">
        <v>2444</v>
      </c>
      <c r="I377" s="2" t="s">
        <v>2444</v>
      </c>
      <c r="J377" s="3" t="s">
        <v>2444</v>
      </c>
    </row>
    <row r="378" spans="2:10" x14ac:dyDescent="0.2">
      <c r="B378" s="2" t="s">
        <v>2444</v>
      </c>
      <c r="C378" s="2" t="s">
        <v>2444</v>
      </c>
      <c r="D378" s="37" t="s">
        <v>2444</v>
      </c>
      <c r="E378" s="2" t="s">
        <v>2444</v>
      </c>
      <c r="F378" s="2" t="s">
        <v>2444</v>
      </c>
      <c r="G378" s="37" t="s">
        <v>2444</v>
      </c>
      <c r="H378" s="2" t="s">
        <v>2444</v>
      </c>
      <c r="I378" s="2" t="s">
        <v>2444</v>
      </c>
      <c r="J378" s="3" t="s">
        <v>2444</v>
      </c>
    </row>
    <row r="379" spans="2:10" x14ac:dyDescent="0.2">
      <c r="B379" s="2" t="s">
        <v>2444</v>
      </c>
      <c r="C379" s="2" t="s">
        <v>2444</v>
      </c>
      <c r="D379" s="37" t="s">
        <v>2444</v>
      </c>
      <c r="E379" s="2" t="s">
        <v>2444</v>
      </c>
      <c r="F379" s="2" t="s">
        <v>2444</v>
      </c>
      <c r="G379" s="37" t="s">
        <v>2444</v>
      </c>
      <c r="H379" s="2" t="s">
        <v>2444</v>
      </c>
      <c r="I379" s="2" t="s">
        <v>2444</v>
      </c>
      <c r="J379" s="3" t="s">
        <v>2444</v>
      </c>
    </row>
    <row r="380" spans="2:10" x14ac:dyDescent="0.2">
      <c r="B380" s="2" t="s">
        <v>2444</v>
      </c>
      <c r="C380" s="2" t="s">
        <v>2444</v>
      </c>
      <c r="D380" s="37" t="s">
        <v>2444</v>
      </c>
      <c r="E380" s="2" t="s">
        <v>2444</v>
      </c>
      <c r="F380" s="2" t="s">
        <v>2444</v>
      </c>
      <c r="G380" s="37" t="s">
        <v>2444</v>
      </c>
      <c r="H380" s="2" t="s">
        <v>2444</v>
      </c>
      <c r="I380" s="2" t="s">
        <v>2444</v>
      </c>
      <c r="J380" s="3" t="s">
        <v>2444</v>
      </c>
    </row>
    <row r="381" spans="2:10" x14ac:dyDescent="0.2">
      <c r="B381" s="2" t="s">
        <v>2444</v>
      </c>
      <c r="C381" s="2" t="s">
        <v>2444</v>
      </c>
      <c r="D381" s="37" t="s">
        <v>2444</v>
      </c>
      <c r="E381" s="2" t="s">
        <v>2444</v>
      </c>
      <c r="F381" s="2" t="s">
        <v>2444</v>
      </c>
      <c r="G381" s="37" t="s">
        <v>2444</v>
      </c>
      <c r="H381" s="2" t="s">
        <v>2444</v>
      </c>
      <c r="I381" s="2" t="s">
        <v>2444</v>
      </c>
      <c r="J381" s="3" t="s">
        <v>2444</v>
      </c>
    </row>
    <row r="382" spans="2:10" x14ac:dyDescent="0.2">
      <c r="B382" s="2" t="s">
        <v>2444</v>
      </c>
      <c r="C382" s="2" t="s">
        <v>2444</v>
      </c>
      <c r="D382" s="37" t="s">
        <v>2444</v>
      </c>
      <c r="E382" s="2" t="s">
        <v>2444</v>
      </c>
      <c r="F382" s="2" t="s">
        <v>2444</v>
      </c>
      <c r="G382" s="37" t="s">
        <v>2444</v>
      </c>
      <c r="H382" s="2" t="s">
        <v>2444</v>
      </c>
      <c r="I382" s="2" t="s">
        <v>2444</v>
      </c>
      <c r="J382" s="3" t="s">
        <v>2444</v>
      </c>
    </row>
    <row r="383" spans="2:10" x14ac:dyDescent="0.2">
      <c r="B383" s="2" t="s">
        <v>2444</v>
      </c>
      <c r="C383" s="2" t="s">
        <v>2444</v>
      </c>
      <c r="D383" s="37" t="s">
        <v>2444</v>
      </c>
      <c r="E383" s="2" t="s">
        <v>2444</v>
      </c>
      <c r="F383" s="2" t="s">
        <v>2444</v>
      </c>
      <c r="G383" s="37" t="s">
        <v>2444</v>
      </c>
      <c r="H383" s="2" t="s">
        <v>2444</v>
      </c>
      <c r="I383" s="2" t="s">
        <v>2444</v>
      </c>
      <c r="J383" s="3" t="s">
        <v>2444</v>
      </c>
    </row>
    <row r="384" spans="2:10" x14ac:dyDescent="0.2">
      <c r="B384" s="2" t="s">
        <v>2444</v>
      </c>
      <c r="C384" s="2" t="s">
        <v>2444</v>
      </c>
      <c r="D384" s="37" t="s">
        <v>2444</v>
      </c>
      <c r="E384" s="2" t="s">
        <v>2444</v>
      </c>
      <c r="F384" s="2" t="s">
        <v>2444</v>
      </c>
      <c r="G384" s="37" t="s">
        <v>2444</v>
      </c>
      <c r="H384" s="2" t="s">
        <v>2444</v>
      </c>
      <c r="I384" s="2" t="s">
        <v>2444</v>
      </c>
      <c r="J384" s="3" t="s">
        <v>2444</v>
      </c>
    </row>
    <row r="385" spans="2:10" x14ac:dyDescent="0.2">
      <c r="B385" s="2" t="s">
        <v>2444</v>
      </c>
      <c r="C385" s="2" t="s">
        <v>2444</v>
      </c>
      <c r="D385" s="37" t="s">
        <v>2444</v>
      </c>
      <c r="E385" s="2" t="s">
        <v>2444</v>
      </c>
      <c r="F385" s="2" t="s">
        <v>2444</v>
      </c>
      <c r="G385" s="37" t="s">
        <v>2444</v>
      </c>
      <c r="H385" s="2" t="s">
        <v>2444</v>
      </c>
      <c r="I385" s="2" t="s">
        <v>2444</v>
      </c>
      <c r="J385" s="3" t="s">
        <v>2444</v>
      </c>
    </row>
    <row r="386" spans="2:10" x14ac:dyDescent="0.2">
      <c r="B386" s="2" t="s">
        <v>2444</v>
      </c>
      <c r="C386" s="2" t="s">
        <v>2444</v>
      </c>
      <c r="D386" s="37" t="s">
        <v>2444</v>
      </c>
      <c r="E386" s="2" t="s">
        <v>2444</v>
      </c>
      <c r="F386" s="2" t="s">
        <v>2444</v>
      </c>
      <c r="G386" s="37" t="s">
        <v>2444</v>
      </c>
      <c r="H386" s="2" t="s">
        <v>2444</v>
      </c>
      <c r="I386" s="2" t="s">
        <v>2444</v>
      </c>
      <c r="J386" s="3" t="s">
        <v>2444</v>
      </c>
    </row>
    <row r="387" spans="2:10" x14ac:dyDescent="0.2">
      <c r="B387" s="2" t="s">
        <v>2444</v>
      </c>
      <c r="C387" s="2" t="s">
        <v>2444</v>
      </c>
      <c r="D387" s="37" t="s">
        <v>2444</v>
      </c>
      <c r="E387" s="2" t="s">
        <v>2444</v>
      </c>
      <c r="F387" s="2" t="s">
        <v>2444</v>
      </c>
      <c r="G387" s="37" t="s">
        <v>2444</v>
      </c>
      <c r="H387" s="2" t="s">
        <v>2444</v>
      </c>
      <c r="I387" s="2" t="s">
        <v>2444</v>
      </c>
      <c r="J387" s="3" t="s">
        <v>2444</v>
      </c>
    </row>
    <row r="388" spans="2:10" x14ac:dyDescent="0.2">
      <c r="B388" s="2" t="s">
        <v>2444</v>
      </c>
      <c r="C388" s="2" t="s">
        <v>2444</v>
      </c>
      <c r="D388" s="37" t="s">
        <v>2444</v>
      </c>
      <c r="E388" s="2" t="s">
        <v>2444</v>
      </c>
      <c r="F388" s="2" t="s">
        <v>2444</v>
      </c>
      <c r="G388" s="37" t="s">
        <v>2444</v>
      </c>
      <c r="H388" s="2" t="s">
        <v>2444</v>
      </c>
      <c r="I388" s="2" t="s">
        <v>2444</v>
      </c>
      <c r="J388" s="3" t="s">
        <v>2444</v>
      </c>
    </row>
    <row r="389" spans="2:10" x14ac:dyDescent="0.2">
      <c r="B389" s="2" t="s">
        <v>2444</v>
      </c>
      <c r="C389" s="2" t="s">
        <v>2444</v>
      </c>
      <c r="D389" s="37" t="s">
        <v>2444</v>
      </c>
      <c r="E389" s="2" t="s">
        <v>2444</v>
      </c>
      <c r="F389" s="2" t="s">
        <v>2444</v>
      </c>
      <c r="G389" s="37" t="s">
        <v>2444</v>
      </c>
      <c r="H389" s="2" t="s">
        <v>2444</v>
      </c>
      <c r="I389" s="2" t="s">
        <v>2444</v>
      </c>
      <c r="J389" s="3" t="s">
        <v>2444</v>
      </c>
    </row>
    <row r="390" spans="2:10" x14ac:dyDescent="0.2">
      <c r="B390" s="2" t="s">
        <v>2444</v>
      </c>
      <c r="C390" s="2" t="s">
        <v>2444</v>
      </c>
      <c r="D390" s="37" t="s">
        <v>2444</v>
      </c>
      <c r="E390" s="2" t="s">
        <v>2444</v>
      </c>
      <c r="F390" s="2" t="s">
        <v>2444</v>
      </c>
      <c r="G390" s="37" t="s">
        <v>2444</v>
      </c>
      <c r="H390" s="2" t="s">
        <v>2444</v>
      </c>
      <c r="I390" s="2" t="s">
        <v>2444</v>
      </c>
      <c r="J390" s="3" t="s">
        <v>2444</v>
      </c>
    </row>
    <row r="391" spans="2:10" x14ac:dyDescent="0.2">
      <c r="B391" s="2" t="s">
        <v>2444</v>
      </c>
      <c r="C391" s="2" t="s">
        <v>2444</v>
      </c>
      <c r="D391" s="37" t="s">
        <v>2444</v>
      </c>
      <c r="E391" s="2" t="s">
        <v>2444</v>
      </c>
      <c r="F391" s="2" t="s">
        <v>2444</v>
      </c>
      <c r="G391" s="37" t="s">
        <v>2444</v>
      </c>
      <c r="H391" s="2" t="s">
        <v>2444</v>
      </c>
      <c r="I391" s="2" t="s">
        <v>2444</v>
      </c>
      <c r="J391" s="3" t="s">
        <v>2444</v>
      </c>
    </row>
    <row r="392" spans="2:10" x14ac:dyDescent="0.2">
      <c r="B392" s="2" t="s">
        <v>2444</v>
      </c>
      <c r="C392" s="2" t="s">
        <v>2444</v>
      </c>
      <c r="D392" s="37" t="s">
        <v>2444</v>
      </c>
      <c r="E392" s="2" t="s">
        <v>2444</v>
      </c>
      <c r="F392" s="2" t="s">
        <v>2444</v>
      </c>
      <c r="G392" s="37" t="s">
        <v>2444</v>
      </c>
      <c r="H392" s="2" t="s">
        <v>2444</v>
      </c>
      <c r="I392" s="2" t="s">
        <v>2444</v>
      </c>
      <c r="J392" s="3" t="s">
        <v>2444</v>
      </c>
    </row>
    <row r="393" spans="2:10" x14ac:dyDescent="0.2">
      <c r="B393" s="2" t="s">
        <v>2444</v>
      </c>
      <c r="C393" s="2" t="s">
        <v>2444</v>
      </c>
      <c r="D393" s="37" t="s">
        <v>2444</v>
      </c>
      <c r="E393" s="2" t="s">
        <v>2444</v>
      </c>
      <c r="F393" s="2" t="s">
        <v>2444</v>
      </c>
      <c r="G393" s="37" t="s">
        <v>2444</v>
      </c>
      <c r="H393" s="2" t="s">
        <v>2444</v>
      </c>
      <c r="I393" s="2" t="s">
        <v>2444</v>
      </c>
      <c r="J393" s="3" t="s">
        <v>2444</v>
      </c>
    </row>
    <row r="394" spans="2:10" x14ac:dyDescent="0.2">
      <c r="B394" s="2" t="s">
        <v>2444</v>
      </c>
      <c r="C394" s="2" t="s">
        <v>2444</v>
      </c>
      <c r="D394" s="37" t="s">
        <v>2444</v>
      </c>
      <c r="E394" s="2" t="s">
        <v>2444</v>
      </c>
      <c r="F394" s="2" t="s">
        <v>2444</v>
      </c>
      <c r="G394" s="37" t="s">
        <v>2444</v>
      </c>
      <c r="H394" s="2" t="s">
        <v>2444</v>
      </c>
      <c r="I394" s="2" t="s">
        <v>2444</v>
      </c>
      <c r="J394" s="3" t="s">
        <v>2444</v>
      </c>
    </row>
    <row r="395" spans="2:10" x14ac:dyDescent="0.2">
      <c r="B395" s="2" t="s">
        <v>2444</v>
      </c>
      <c r="C395" s="2" t="s">
        <v>2444</v>
      </c>
      <c r="D395" s="37" t="s">
        <v>2444</v>
      </c>
      <c r="E395" s="2" t="s">
        <v>2444</v>
      </c>
      <c r="F395" s="2" t="s">
        <v>2444</v>
      </c>
      <c r="G395" s="37" t="s">
        <v>2444</v>
      </c>
      <c r="H395" s="2" t="s">
        <v>2444</v>
      </c>
      <c r="I395" s="2" t="s">
        <v>2444</v>
      </c>
      <c r="J395" s="3" t="s">
        <v>2444</v>
      </c>
    </row>
    <row r="396" spans="2:10" x14ac:dyDescent="0.2">
      <c r="B396" s="2" t="s">
        <v>2444</v>
      </c>
      <c r="C396" s="2" t="s">
        <v>2444</v>
      </c>
      <c r="D396" s="37" t="s">
        <v>2444</v>
      </c>
      <c r="E396" s="2" t="s">
        <v>2444</v>
      </c>
      <c r="F396" s="2" t="s">
        <v>2444</v>
      </c>
      <c r="G396" s="37" t="s">
        <v>2444</v>
      </c>
      <c r="H396" s="2" t="s">
        <v>2444</v>
      </c>
      <c r="I396" s="2" t="s">
        <v>2444</v>
      </c>
      <c r="J396" s="3" t="s">
        <v>2444</v>
      </c>
    </row>
    <row r="397" spans="2:10" x14ac:dyDescent="0.2">
      <c r="B397" s="2" t="s">
        <v>2444</v>
      </c>
      <c r="C397" s="2" t="s">
        <v>2444</v>
      </c>
      <c r="D397" s="37" t="s">
        <v>2444</v>
      </c>
      <c r="E397" s="2" t="s">
        <v>2444</v>
      </c>
      <c r="F397" s="2" t="s">
        <v>2444</v>
      </c>
      <c r="G397" s="37" t="s">
        <v>2444</v>
      </c>
      <c r="H397" s="2" t="s">
        <v>2444</v>
      </c>
      <c r="I397" s="2" t="s">
        <v>2444</v>
      </c>
      <c r="J397" s="3" t="s">
        <v>2444</v>
      </c>
    </row>
    <row r="398" spans="2:10" x14ac:dyDescent="0.2">
      <c r="B398" s="2" t="s">
        <v>2444</v>
      </c>
      <c r="C398" s="2" t="s">
        <v>2444</v>
      </c>
      <c r="D398" s="37" t="s">
        <v>2444</v>
      </c>
      <c r="E398" s="2" t="s">
        <v>2444</v>
      </c>
      <c r="F398" s="2" t="s">
        <v>2444</v>
      </c>
      <c r="G398" s="37" t="s">
        <v>2444</v>
      </c>
      <c r="H398" s="2" t="s">
        <v>2444</v>
      </c>
      <c r="I398" s="2" t="s">
        <v>2444</v>
      </c>
      <c r="J398" s="3" t="s">
        <v>2444</v>
      </c>
    </row>
    <row r="399" spans="2:10" x14ac:dyDescent="0.2">
      <c r="B399" s="2" t="s">
        <v>2444</v>
      </c>
      <c r="C399" s="2" t="s">
        <v>2444</v>
      </c>
      <c r="D399" s="37" t="s">
        <v>2444</v>
      </c>
      <c r="E399" s="2" t="s">
        <v>2444</v>
      </c>
      <c r="F399" s="2" t="s">
        <v>2444</v>
      </c>
      <c r="G399" s="37" t="s">
        <v>2444</v>
      </c>
      <c r="H399" s="2" t="s">
        <v>2444</v>
      </c>
      <c r="I399" s="2" t="s">
        <v>2444</v>
      </c>
      <c r="J399" s="3" t="s">
        <v>2444</v>
      </c>
    </row>
    <row r="400" spans="2:10" x14ac:dyDescent="0.2">
      <c r="B400" s="2" t="s">
        <v>2444</v>
      </c>
      <c r="C400" s="2" t="s">
        <v>2444</v>
      </c>
      <c r="D400" s="37" t="s">
        <v>2444</v>
      </c>
      <c r="E400" s="2" t="s">
        <v>2444</v>
      </c>
      <c r="F400" s="2" t="s">
        <v>2444</v>
      </c>
      <c r="G400" s="37" t="s">
        <v>2444</v>
      </c>
      <c r="H400" s="2" t="s">
        <v>2444</v>
      </c>
      <c r="I400" s="2" t="s">
        <v>2444</v>
      </c>
      <c r="J400" s="3" t="s">
        <v>2444</v>
      </c>
    </row>
    <row r="401" spans="2:10" x14ac:dyDescent="0.2">
      <c r="B401" s="2" t="s">
        <v>2444</v>
      </c>
      <c r="C401" s="2" t="s">
        <v>2444</v>
      </c>
      <c r="D401" s="37" t="s">
        <v>2444</v>
      </c>
      <c r="E401" s="2" t="s">
        <v>2444</v>
      </c>
      <c r="F401" s="2" t="s">
        <v>2444</v>
      </c>
      <c r="G401" s="37" t="s">
        <v>2444</v>
      </c>
      <c r="H401" s="2" t="s">
        <v>2444</v>
      </c>
      <c r="I401" s="2" t="s">
        <v>2444</v>
      </c>
      <c r="J401" s="3" t="s">
        <v>2444</v>
      </c>
    </row>
    <row r="402" spans="2:10" x14ac:dyDescent="0.2">
      <c r="B402" s="2" t="s">
        <v>2444</v>
      </c>
      <c r="C402" s="2" t="s">
        <v>2444</v>
      </c>
      <c r="D402" s="37" t="s">
        <v>2444</v>
      </c>
      <c r="E402" s="2" t="s">
        <v>2444</v>
      </c>
      <c r="F402" s="2" t="s">
        <v>2444</v>
      </c>
      <c r="G402" s="37" t="s">
        <v>2444</v>
      </c>
      <c r="H402" s="2" t="s">
        <v>2444</v>
      </c>
      <c r="I402" s="2" t="s">
        <v>2444</v>
      </c>
      <c r="J402" s="3" t="s">
        <v>2444</v>
      </c>
    </row>
    <row r="403" spans="2:10" x14ac:dyDescent="0.2">
      <c r="B403" s="2" t="s">
        <v>2444</v>
      </c>
      <c r="C403" s="2" t="s">
        <v>2444</v>
      </c>
      <c r="D403" s="37" t="s">
        <v>2444</v>
      </c>
      <c r="E403" s="2" t="s">
        <v>2444</v>
      </c>
      <c r="F403" s="2" t="s">
        <v>2444</v>
      </c>
      <c r="G403" s="37" t="s">
        <v>2444</v>
      </c>
      <c r="H403" s="2" t="s">
        <v>2444</v>
      </c>
      <c r="I403" s="2" t="s">
        <v>2444</v>
      </c>
      <c r="J403" s="3" t="s">
        <v>2444</v>
      </c>
    </row>
    <row r="404" spans="2:10" x14ac:dyDescent="0.2">
      <c r="B404" s="2" t="s">
        <v>2444</v>
      </c>
      <c r="C404" s="2" t="s">
        <v>2444</v>
      </c>
      <c r="D404" s="37" t="s">
        <v>2444</v>
      </c>
      <c r="E404" s="2" t="s">
        <v>2444</v>
      </c>
      <c r="F404" s="2" t="s">
        <v>2444</v>
      </c>
      <c r="G404" s="37" t="s">
        <v>2444</v>
      </c>
      <c r="H404" s="2" t="s">
        <v>2444</v>
      </c>
      <c r="I404" s="2" t="s">
        <v>2444</v>
      </c>
      <c r="J404" s="3" t="s">
        <v>2444</v>
      </c>
    </row>
    <row r="405" spans="2:10" x14ac:dyDescent="0.2">
      <c r="B405" s="2" t="s">
        <v>2444</v>
      </c>
      <c r="C405" s="2" t="s">
        <v>2444</v>
      </c>
      <c r="D405" s="37" t="s">
        <v>2444</v>
      </c>
      <c r="E405" s="2" t="s">
        <v>2444</v>
      </c>
      <c r="F405" s="2" t="s">
        <v>2444</v>
      </c>
      <c r="G405" s="37" t="s">
        <v>2444</v>
      </c>
      <c r="H405" s="2" t="s">
        <v>2444</v>
      </c>
      <c r="I405" s="2" t="s">
        <v>2444</v>
      </c>
      <c r="J405" s="3" t="s">
        <v>2444</v>
      </c>
    </row>
    <row r="406" spans="2:10" x14ac:dyDescent="0.2">
      <c r="B406" s="2" t="s">
        <v>2444</v>
      </c>
      <c r="C406" s="2" t="s">
        <v>2444</v>
      </c>
      <c r="D406" s="37" t="s">
        <v>2444</v>
      </c>
      <c r="E406" s="2" t="s">
        <v>2444</v>
      </c>
      <c r="F406" s="2" t="s">
        <v>2444</v>
      </c>
      <c r="G406" s="37" t="s">
        <v>2444</v>
      </c>
      <c r="H406" s="2" t="s">
        <v>2444</v>
      </c>
      <c r="I406" s="2" t="s">
        <v>2444</v>
      </c>
      <c r="J406" s="3" t="s">
        <v>2444</v>
      </c>
    </row>
    <row r="407" spans="2:10" x14ac:dyDescent="0.2">
      <c r="B407" s="2" t="s">
        <v>2444</v>
      </c>
      <c r="C407" s="2" t="s">
        <v>2444</v>
      </c>
      <c r="D407" s="37" t="s">
        <v>2444</v>
      </c>
      <c r="E407" s="2" t="s">
        <v>2444</v>
      </c>
      <c r="F407" s="2" t="s">
        <v>2444</v>
      </c>
      <c r="G407" s="37" t="s">
        <v>2444</v>
      </c>
      <c r="H407" s="2" t="s">
        <v>2444</v>
      </c>
      <c r="I407" s="2" t="s">
        <v>2444</v>
      </c>
      <c r="J407" s="3" t="s">
        <v>2444</v>
      </c>
    </row>
    <row r="408" spans="2:10" x14ac:dyDescent="0.2">
      <c r="B408" s="2" t="s">
        <v>2444</v>
      </c>
      <c r="C408" s="2" t="s">
        <v>2444</v>
      </c>
      <c r="D408" s="37" t="s">
        <v>2444</v>
      </c>
      <c r="E408" s="2" t="s">
        <v>2444</v>
      </c>
      <c r="F408" s="2" t="s">
        <v>2444</v>
      </c>
      <c r="G408" s="37" t="s">
        <v>2444</v>
      </c>
      <c r="H408" s="2" t="s">
        <v>2444</v>
      </c>
      <c r="I408" s="2" t="s">
        <v>2444</v>
      </c>
      <c r="J408" s="3" t="s">
        <v>2444</v>
      </c>
    </row>
    <row r="409" spans="2:10" x14ac:dyDescent="0.2">
      <c r="B409" s="2" t="s">
        <v>2444</v>
      </c>
      <c r="C409" s="2" t="s">
        <v>2444</v>
      </c>
      <c r="D409" s="37" t="s">
        <v>2444</v>
      </c>
      <c r="E409" s="2" t="s">
        <v>2444</v>
      </c>
      <c r="F409" s="2" t="s">
        <v>2444</v>
      </c>
      <c r="G409" s="37" t="s">
        <v>2444</v>
      </c>
      <c r="H409" s="2" t="s">
        <v>2444</v>
      </c>
      <c r="I409" s="2" t="s">
        <v>2444</v>
      </c>
      <c r="J409" s="3" t="s">
        <v>2444</v>
      </c>
    </row>
    <row r="410" spans="2:10" x14ac:dyDescent="0.2">
      <c r="B410" s="2" t="s">
        <v>2444</v>
      </c>
      <c r="C410" s="2" t="s">
        <v>2444</v>
      </c>
      <c r="D410" s="37" t="s">
        <v>2444</v>
      </c>
      <c r="E410" s="2" t="s">
        <v>2444</v>
      </c>
      <c r="F410" s="2" t="s">
        <v>2444</v>
      </c>
      <c r="G410" s="37" t="s">
        <v>2444</v>
      </c>
      <c r="H410" s="2" t="s">
        <v>2444</v>
      </c>
      <c r="I410" s="2" t="s">
        <v>2444</v>
      </c>
      <c r="J410" s="3" t="s">
        <v>2444</v>
      </c>
    </row>
    <row r="411" spans="2:10" x14ac:dyDescent="0.2">
      <c r="B411" s="2" t="s">
        <v>2444</v>
      </c>
      <c r="C411" s="2" t="s">
        <v>2444</v>
      </c>
      <c r="D411" s="37" t="s">
        <v>2444</v>
      </c>
      <c r="E411" s="2" t="s">
        <v>2444</v>
      </c>
      <c r="F411" s="2" t="s">
        <v>2444</v>
      </c>
      <c r="G411" s="37" t="s">
        <v>2444</v>
      </c>
      <c r="H411" s="2" t="s">
        <v>2444</v>
      </c>
      <c r="I411" s="2" t="s">
        <v>2444</v>
      </c>
      <c r="J411" s="3" t="s">
        <v>2444</v>
      </c>
    </row>
    <row r="412" spans="2:10" x14ac:dyDescent="0.2">
      <c r="B412" s="2" t="s">
        <v>2444</v>
      </c>
      <c r="C412" s="2" t="s">
        <v>2444</v>
      </c>
      <c r="D412" s="37" t="s">
        <v>2444</v>
      </c>
      <c r="E412" s="2" t="s">
        <v>2444</v>
      </c>
      <c r="F412" s="2" t="s">
        <v>2444</v>
      </c>
      <c r="G412" s="37" t="s">
        <v>2444</v>
      </c>
      <c r="H412" s="2" t="s">
        <v>2444</v>
      </c>
      <c r="I412" s="2" t="s">
        <v>2444</v>
      </c>
      <c r="J412" s="3" t="s">
        <v>2444</v>
      </c>
    </row>
    <row r="413" spans="2:10" x14ac:dyDescent="0.2">
      <c r="B413" s="2" t="s">
        <v>2444</v>
      </c>
      <c r="C413" s="2" t="s">
        <v>2444</v>
      </c>
      <c r="D413" s="37" t="s">
        <v>2444</v>
      </c>
      <c r="E413" s="2" t="s">
        <v>2444</v>
      </c>
      <c r="F413" s="2" t="s">
        <v>2444</v>
      </c>
      <c r="G413" s="37" t="s">
        <v>2444</v>
      </c>
      <c r="H413" s="2" t="s">
        <v>2444</v>
      </c>
      <c r="I413" s="2" t="s">
        <v>2444</v>
      </c>
      <c r="J413" s="3" t="s">
        <v>2444</v>
      </c>
    </row>
    <row r="414" spans="2:10" x14ac:dyDescent="0.2">
      <c r="B414" s="2" t="s">
        <v>2444</v>
      </c>
      <c r="C414" s="2" t="s">
        <v>2444</v>
      </c>
      <c r="D414" s="37" t="s">
        <v>2444</v>
      </c>
      <c r="E414" s="2" t="s">
        <v>2444</v>
      </c>
      <c r="F414" s="2" t="s">
        <v>2444</v>
      </c>
      <c r="G414" s="37" t="s">
        <v>2444</v>
      </c>
      <c r="H414" s="2" t="s">
        <v>2444</v>
      </c>
      <c r="I414" s="2" t="s">
        <v>2444</v>
      </c>
      <c r="J414" s="3" t="s">
        <v>2444</v>
      </c>
    </row>
    <row r="415" spans="2:10" x14ac:dyDescent="0.2">
      <c r="B415" s="2" t="s">
        <v>2444</v>
      </c>
      <c r="C415" s="2" t="s">
        <v>2444</v>
      </c>
      <c r="D415" s="37" t="s">
        <v>2444</v>
      </c>
      <c r="E415" s="2" t="s">
        <v>2444</v>
      </c>
      <c r="F415" s="2" t="s">
        <v>2444</v>
      </c>
      <c r="G415" s="37" t="s">
        <v>2444</v>
      </c>
      <c r="H415" s="2" t="s">
        <v>2444</v>
      </c>
      <c r="I415" s="2" t="s">
        <v>2444</v>
      </c>
      <c r="J415" s="3" t="s">
        <v>2444</v>
      </c>
    </row>
    <row r="416" spans="2:10" x14ac:dyDescent="0.2">
      <c r="B416" s="2" t="s">
        <v>2444</v>
      </c>
      <c r="C416" s="2" t="s">
        <v>2444</v>
      </c>
      <c r="D416" s="37" t="s">
        <v>2444</v>
      </c>
      <c r="E416" s="2" t="s">
        <v>2444</v>
      </c>
      <c r="F416" s="2" t="s">
        <v>2444</v>
      </c>
      <c r="G416" s="37" t="s">
        <v>2444</v>
      </c>
      <c r="H416" s="2" t="s">
        <v>2444</v>
      </c>
      <c r="I416" s="2" t="s">
        <v>2444</v>
      </c>
      <c r="J416" s="3" t="s">
        <v>2444</v>
      </c>
    </row>
    <row r="417" spans="2:10" x14ac:dyDescent="0.2">
      <c r="B417" s="2" t="s">
        <v>2444</v>
      </c>
      <c r="C417" s="2" t="s">
        <v>2444</v>
      </c>
      <c r="D417" s="37" t="s">
        <v>2444</v>
      </c>
      <c r="E417" s="2" t="s">
        <v>2444</v>
      </c>
      <c r="F417" s="2" t="s">
        <v>2444</v>
      </c>
      <c r="G417" s="37" t="s">
        <v>2444</v>
      </c>
      <c r="H417" s="2" t="s">
        <v>2444</v>
      </c>
      <c r="I417" s="2" t="s">
        <v>2444</v>
      </c>
      <c r="J417" s="3" t="s">
        <v>2444</v>
      </c>
    </row>
    <row r="418" spans="2:10" x14ac:dyDescent="0.2">
      <c r="B418" s="2" t="s">
        <v>2444</v>
      </c>
      <c r="C418" s="2" t="s">
        <v>2444</v>
      </c>
      <c r="D418" s="37" t="s">
        <v>2444</v>
      </c>
      <c r="E418" s="2" t="s">
        <v>2444</v>
      </c>
      <c r="F418" s="2" t="s">
        <v>2444</v>
      </c>
      <c r="G418" s="37" t="s">
        <v>2444</v>
      </c>
      <c r="H418" s="2" t="s">
        <v>2444</v>
      </c>
      <c r="I418" s="2" t="s">
        <v>2444</v>
      </c>
      <c r="J418" s="3" t="s">
        <v>2444</v>
      </c>
    </row>
    <row r="419" spans="2:10" x14ac:dyDescent="0.2">
      <c r="B419" s="2" t="s">
        <v>2444</v>
      </c>
      <c r="C419" s="2" t="s">
        <v>2444</v>
      </c>
      <c r="D419" s="37" t="s">
        <v>2444</v>
      </c>
      <c r="E419" s="2" t="s">
        <v>2444</v>
      </c>
      <c r="F419" s="2" t="s">
        <v>2444</v>
      </c>
      <c r="G419" s="37" t="s">
        <v>2444</v>
      </c>
      <c r="H419" s="2" t="s">
        <v>2444</v>
      </c>
      <c r="I419" s="2" t="s">
        <v>2444</v>
      </c>
      <c r="J419" s="3" t="s">
        <v>2444</v>
      </c>
    </row>
    <row r="420" spans="2:10" x14ac:dyDescent="0.2">
      <c r="B420" s="2" t="s">
        <v>2444</v>
      </c>
      <c r="C420" s="2" t="s">
        <v>2444</v>
      </c>
      <c r="D420" s="37" t="s">
        <v>2444</v>
      </c>
      <c r="E420" s="2" t="s">
        <v>2444</v>
      </c>
      <c r="F420" s="2" t="s">
        <v>2444</v>
      </c>
      <c r="G420" s="37" t="s">
        <v>2444</v>
      </c>
      <c r="H420" s="2" t="s">
        <v>2444</v>
      </c>
      <c r="I420" s="2" t="s">
        <v>2444</v>
      </c>
      <c r="J420" s="3" t="s">
        <v>2444</v>
      </c>
    </row>
    <row r="421" spans="2:10" x14ac:dyDescent="0.2">
      <c r="B421" s="2" t="s">
        <v>2444</v>
      </c>
      <c r="C421" s="2" t="s">
        <v>2444</v>
      </c>
      <c r="D421" s="37" t="s">
        <v>2444</v>
      </c>
      <c r="E421" s="2" t="s">
        <v>2444</v>
      </c>
      <c r="F421" s="2" t="s">
        <v>2444</v>
      </c>
      <c r="G421" s="37" t="s">
        <v>2444</v>
      </c>
      <c r="H421" s="2" t="s">
        <v>2444</v>
      </c>
      <c r="I421" s="2" t="s">
        <v>2444</v>
      </c>
      <c r="J421" s="3" t="s">
        <v>2444</v>
      </c>
    </row>
    <row r="422" spans="2:10" x14ac:dyDescent="0.2">
      <c r="B422" s="2" t="s">
        <v>2444</v>
      </c>
      <c r="C422" s="2" t="s">
        <v>2444</v>
      </c>
      <c r="D422" s="37" t="s">
        <v>2444</v>
      </c>
      <c r="E422" s="2" t="s">
        <v>2444</v>
      </c>
      <c r="F422" s="2" t="s">
        <v>2444</v>
      </c>
      <c r="G422" s="37" t="s">
        <v>2444</v>
      </c>
      <c r="H422" s="2" t="s">
        <v>2444</v>
      </c>
      <c r="I422" s="2" t="s">
        <v>2444</v>
      </c>
      <c r="J422" s="3" t="s">
        <v>2444</v>
      </c>
    </row>
    <row r="423" spans="2:10" x14ac:dyDescent="0.2">
      <c r="B423" s="2" t="s">
        <v>2444</v>
      </c>
      <c r="C423" s="2" t="s">
        <v>2444</v>
      </c>
      <c r="D423" s="37" t="s">
        <v>2444</v>
      </c>
      <c r="E423" s="2" t="s">
        <v>2444</v>
      </c>
      <c r="F423" s="2" t="s">
        <v>2444</v>
      </c>
      <c r="G423" s="37" t="s">
        <v>2444</v>
      </c>
      <c r="H423" s="2" t="s">
        <v>2444</v>
      </c>
      <c r="I423" s="2" t="s">
        <v>2444</v>
      </c>
      <c r="J423" s="3" t="s">
        <v>2444</v>
      </c>
    </row>
    <row r="424" spans="2:10" x14ac:dyDescent="0.2">
      <c r="B424" s="2" t="s">
        <v>2444</v>
      </c>
      <c r="C424" s="2" t="s">
        <v>2444</v>
      </c>
      <c r="D424" s="37" t="s">
        <v>2444</v>
      </c>
      <c r="E424" s="2" t="s">
        <v>2444</v>
      </c>
      <c r="F424" s="2" t="s">
        <v>2444</v>
      </c>
      <c r="G424" s="37" t="s">
        <v>2444</v>
      </c>
      <c r="H424" s="2" t="s">
        <v>2444</v>
      </c>
      <c r="I424" s="2" t="s">
        <v>2444</v>
      </c>
      <c r="J424" s="3" t="s">
        <v>2444</v>
      </c>
    </row>
    <row r="425" spans="2:10" x14ac:dyDescent="0.2">
      <c r="B425" s="2" t="s">
        <v>2444</v>
      </c>
      <c r="C425" s="2" t="s">
        <v>2444</v>
      </c>
      <c r="D425" s="37" t="s">
        <v>2444</v>
      </c>
      <c r="E425" s="2" t="s">
        <v>2444</v>
      </c>
      <c r="F425" s="2" t="s">
        <v>2444</v>
      </c>
      <c r="G425" s="37" t="s">
        <v>2444</v>
      </c>
      <c r="H425" s="2" t="s">
        <v>2444</v>
      </c>
      <c r="I425" s="2" t="s">
        <v>2444</v>
      </c>
      <c r="J425" s="3" t="s">
        <v>2444</v>
      </c>
    </row>
    <row r="426" spans="2:10" x14ac:dyDescent="0.2">
      <c r="B426" s="2" t="s">
        <v>2444</v>
      </c>
      <c r="C426" s="2" t="s">
        <v>2444</v>
      </c>
      <c r="D426" s="37" t="s">
        <v>2444</v>
      </c>
      <c r="E426" s="2" t="s">
        <v>2444</v>
      </c>
      <c r="F426" s="2" t="s">
        <v>2444</v>
      </c>
      <c r="G426" s="37" t="s">
        <v>2444</v>
      </c>
      <c r="H426" s="2" t="s">
        <v>2444</v>
      </c>
      <c r="I426" s="2" t="s">
        <v>2444</v>
      </c>
      <c r="J426" s="3" t="s">
        <v>2444</v>
      </c>
    </row>
    <row r="427" spans="2:10" x14ac:dyDescent="0.2">
      <c r="B427" s="2" t="s">
        <v>2444</v>
      </c>
      <c r="C427" s="2" t="s">
        <v>2444</v>
      </c>
      <c r="D427" s="37" t="s">
        <v>2444</v>
      </c>
      <c r="E427" s="2" t="s">
        <v>2444</v>
      </c>
      <c r="F427" s="2" t="s">
        <v>2444</v>
      </c>
      <c r="G427" s="37" t="s">
        <v>2444</v>
      </c>
      <c r="H427" s="2" t="s">
        <v>2444</v>
      </c>
      <c r="I427" s="2" t="s">
        <v>2444</v>
      </c>
      <c r="J427" s="3" t="s">
        <v>2444</v>
      </c>
    </row>
    <row r="428" spans="2:10" x14ac:dyDescent="0.2">
      <c r="B428" s="2" t="s">
        <v>2444</v>
      </c>
      <c r="C428" s="2" t="s">
        <v>2444</v>
      </c>
      <c r="D428" s="37" t="s">
        <v>2444</v>
      </c>
      <c r="E428" s="2" t="s">
        <v>2444</v>
      </c>
      <c r="F428" s="2" t="s">
        <v>2444</v>
      </c>
      <c r="G428" s="37" t="s">
        <v>2444</v>
      </c>
      <c r="H428" s="2" t="s">
        <v>2444</v>
      </c>
      <c r="I428" s="2" t="s">
        <v>2444</v>
      </c>
      <c r="J428" s="3" t="s">
        <v>2444</v>
      </c>
    </row>
    <row r="429" spans="2:10" x14ac:dyDescent="0.2">
      <c r="B429" s="2" t="s">
        <v>2444</v>
      </c>
      <c r="C429" s="2" t="s">
        <v>2444</v>
      </c>
      <c r="D429" s="37" t="s">
        <v>2444</v>
      </c>
      <c r="E429" s="2" t="s">
        <v>2444</v>
      </c>
      <c r="F429" s="2" t="s">
        <v>2444</v>
      </c>
      <c r="G429" s="37" t="s">
        <v>2444</v>
      </c>
      <c r="H429" s="2" t="s">
        <v>2444</v>
      </c>
      <c r="I429" s="2" t="s">
        <v>2444</v>
      </c>
      <c r="J429" s="3" t="s">
        <v>2444</v>
      </c>
    </row>
    <row r="430" spans="2:10" x14ac:dyDescent="0.2">
      <c r="B430" s="2" t="s">
        <v>2444</v>
      </c>
      <c r="C430" s="2" t="s">
        <v>2444</v>
      </c>
      <c r="D430" s="37" t="s">
        <v>2444</v>
      </c>
      <c r="E430" s="2" t="s">
        <v>2444</v>
      </c>
      <c r="F430" s="2" t="s">
        <v>2444</v>
      </c>
      <c r="G430" s="37" t="s">
        <v>2444</v>
      </c>
      <c r="H430" s="2" t="s">
        <v>2444</v>
      </c>
      <c r="I430" s="2" t="s">
        <v>2444</v>
      </c>
      <c r="J430" s="3" t="s">
        <v>2444</v>
      </c>
    </row>
    <row r="431" spans="2:10" x14ac:dyDescent="0.2">
      <c r="B431" s="2" t="s">
        <v>2444</v>
      </c>
      <c r="C431" s="2" t="s">
        <v>2444</v>
      </c>
      <c r="D431" s="37" t="s">
        <v>2444</v>
      </c>
      <c r="E431" s="2" t="s">
        <v>2444</v>
      </c>
      <c r="F431" s="2" t="s">
        <v>2444</v>
      </c>
      <c r="G431" s="37" t="s">
        <v>2444</v>
      </c>
      <c r="H431" s="2" t="s">
        <v>2444</v>
      </c>
      <c r="I431" s="2" t="s">
        <v>2444</v>
      </c>
      <c r="J431" s="3" t="s">
        <v>2444</v>
      </c>
    </row>
    <row r="432" spans="2:10" x14ac:dyDescent="0.2">
      <c r="B432" s="2" t="s">
        <v>2444</v>
      </c>
      <c r="C432" s="2" t="s">
        <v>2444</v>
      </c>
      <c r="D432" s="37" t="s">
        <v>2444</v>
      </c>
      <c r="E432" s="2" t="s">
        <v>2444</v>
      </c>
      <c r="F432" s="2" t="s">
        <v>2444</v>
      </c>
      <c r="G432" s="37" t="s">
        <v>2444</v>
      </c>
      <c r="H432" s="2" t="s">
        <v>2444</v>
      </c>
      <c r="I432" s="2" t="s">
        <v>2444</v>
      </c>
      <c r="J432" s="3" t="s">
        <v>2444</v>
      </c>
    </row>
    <row r="433" spans="2:10" x14ac:dyDescent="0.2">
      <c r="B433" s="2" t="s">
        <v>2444</v>
      </c>
      <c r="C433" s="2" t="s">
        <v>2444</v>
      </c>
      <c r="D433" s="37" t="s">
        <v>2444</v>
      </c>
      <c r="E433" s="2" t="s">
        <v>2444</v>
      </c>
      <c r="F433" s="2" t="s">
        <v>2444</v>
      </c>
      <c r="G433" s="37" t="s">
        <v>2444</v>
      </c>
      <c r="H433" s="2" t="s">
        <v>2444</v>
      </c>
      <c r="I433" s="2" t="s">
        <v>2444</v>
      </c>
      <c r="J433" s="3" t="s">
        <v>2444</v>
      </c>
    </row>
    <row r="434" spans="2:10" x14ac:dyDescent="0.2">
      <c r="B434" s="2" t="s">
        <v>2444</v>
      </c>
      <c r="C434" s="2" t="s">
        <v>2444</v>
      </c>
      <c r="D434" s="37" t="s">
        <v>2444</v>
      </c>
      <c r="E434" s="2" t="s">
        <v>2444</v>
      </c>
      <c r="F434" s="2" t="s">
        <v>2444</v>
      </c>
      <c r="G434" s="37" t="s">
        <v>2444</v>
      </c>
      <c r="H434" s="2" t="s">
        <v>2444</v>
      </c>
      <c r="I434" s="2" t="s">
        <v>2444</v>
      </c>
      <c r="J434" s="3" t="s">
        <v>2444</v>
      </c>
    </row>
    <row r="435" spans="2:10" x14ac:dyDescent="0.2">
      <c r="B435" s="2" t="s">
        <v>2444</v>
      </c>
      <c r="C435" s="2" t="s">
        <v>2444</v>
      </c>
      <c r="D435" s="37" t="s">
        <v>2444</v>
      </c>
      <c r="E435" s="2" t="s">
        <v>2444</v>
      </c>
      <c r="F435" s="2" t="s">
        <v>2444</v>
      </c>
      <c r="G435" s="37" t="s">
        <v>2444</v>
      </c>
      <c r="H435" s="2" t="s">
        <v>2444</v>
      </c>
      <c r="I435" s="2" t="s">
        <v>2444</v>
      </c>
      <c r="J435" s="3" t="s">
        <v>2444</v>
      </c>
    </row>
    <row r="436" spans="2:10" x14ac:dyDescent="0.2">
      <c r="B436" s="2" t="s">
        <v>2444</v>
      </c>
      <c r="C436" s="2" t="s">
        <v>2444</v>
      </c>
      <c r="D436" s="37" t="s">
        <v>2444</v>
      </c>
      <c r="E436" s="2" t="s">
        <v>2444</v>
      </c>
      <c r="F436" s="2" t="s">
        <v>2444</v>
      </c>
      <c r="G436" s="37" t="s">
        <v>2444</v>
      </c>
      <c r="H436" s="2" t="s">
        <v>2444</v>
      </c>
      <c r="I436" s="2" t="s">
        <v>2444</v>
      </c>
      <c r="J436" s="3" t="s">
        <v>2444</v>
      </c>
    </row>
    <row r="437" spans="2:10" x14ac:dyDescent="0.2">
      <c r="B437" s="2" t="s">
        <v>2444</v>
      </c>
      <c r="C437" s="2" t="s">
        <v>2444</v>
      </c>
      <c r="D437" s="37" t="s">
        <v>2444</v>
      </c>
      <c r="E437" s="2" t="s">
        <v>2444</v>
      </c>
      <c r="F437" s="2" t="s">
        <v>2444</v>
      </c>
      <c r="G437" s="37" t="s">
        <v>2444</v>
      </c>
      <c r="H437" s="2" t="s">
        <v>2444</v>
      </c>
      <c r="I437" s="2" t="s">
        <v>2444</v>
      </c>
      <c r="J437" s="3" t="s">
        <v>2444</v>
      </c>
    </row>
    <row r="438" spans="2:10" x14ac:dyDescent="0.2">
      <c r="B438" s="2" t="s">
        <v>2444</v>
      </c>
      <c r="C438" s="2" t="s">
        <v>2444</v>
      </c>
      <c r="D438" s="37" t="s">
        <v>2444</v>
      </c>
      <c r="E438" s="2" t="s">
        <v>2444</v>
      </c>
      <c r="F438" s="2" t="s">
        <v>2444</v>
      </c>
      <c r="G438" s="37" t="s">
        <v>2444</v>
      </c>
      <c r="H438" s="2" t="s">
        <v>2444</v>
      </c>
      <c r="I438" s="2" t="s">
        <v>2444</v>
      </c>
      <c r="J438" s="3" t="s">
        <v>2444</v>
      </c>
    </row>
    <row r="439" spans="2:10" x14ac:dyDescent="0.2">
      <c r="B439" s="2" t="s">
        <v>2444</v>
      </c>
      <c r="C439" s="2" t="s">
        <v>2444</v>
      </c>
      <c r="D439" s="37" t="s">
        <v>2444</v>
      </c>
      <c r="E439" s="2" t="s">
        <v>2444</v>
      </c>
      <c r="F439" s="2" t="s">
        <v>2444</v>
      </c>
      <c r="G439" s="37" t="s">
        <v>2444</v>
      </c>
      <c r="H439" s="2" t="s">
        <v>2444</v>
      </c>
      <c r="I439" s="2" t="s">
        <v>2444</v>
      </c>
      <c r="J439" s="3" t="s">
        <v>2444</v>
      </c>
    </row>
    <row r="440" spans="2:10" x14ac:dyDescent="0.2">
      <c r="B440" s="2" t="s">
        <v>2444</v>
      </c>
      <c r="C440" s="2" t="s">
        <v>2444</v>
      </c>
      <c r="D440" s="37" t="s">
        <v>2444</v>
      </c>
      <c r="E440" s="2" t="s">
        <v>2444</v>
      </c>
      <c r="F440" s="2" t="s">
        <v>2444</v>
      </c>
      <c r="G440" s="37" t="s">
        <v>2444</v>
      </c>
      <c r="H440" s="2" t="s">
        <v>2444</v>
      </c>
      <c r="I440" s="2" t="s">
        <v>2444</v>
      </c>
      <c r="J440" s="3" t="s">
        <v>2444</v>
      </c>
    </row>
    <row r="441" spans="2:10" x14ac:dyDescent="0.2">
      <c r="B441" s="2" t="s">
        <v>2444</v>
      </c>
      <c r="C441" s="2" t="s">
        <v>2444</v>
      </c>
      <c r="D441" s="37" t="s">
        <v>2444</v>
      </c>
      <c r="E441" s="2" t="s">
        <v>2444</v>
      </c>
      <c r="F441" s="2" t="s">
        <v>2444</v>
      </c>
      <c r="G441" s="37" t="s">
        <v>2444</v>
      </c>
      <c r="H441" s="2" t="s">
        <v>2444</v>
      </c>
      <c r="I441" s="2" t="s">
        <v>2444</v>
      </c>
      <c r="J441" s="3" t="s">
        <v>2444</v>
      </c>
    </row>
    <row r="442" spans="2:10" x14ac:dyDescent="0.2">
      <c r="B442" s="2" t="s">
        <v>2444</v>
      </c>
      <c r="C442" s="2" t="s">
        <v>2444</v>
      </c>
      <c r="D442" s="37" t="s">
        <v>2444</v>
      </c>
      <c r="E442" s="2" t="s">
        <v>2444</v>
      </c>
      <c r="F442" s="2" t="s">
        <v>2444</v>
      </c>
      <c r="G442" s="37" t="s">
        <v>2444</v>
      </c>
      <c r="H442" s="2" t="s">
        <v>2444</v>
      </c>
      <c r="I442" s="2" t="s">
        <v>2444</v>
      </c>
      <c r="J442" s="3" t="s">
        <v>2444</v>
      </c>
    </row>
    <row r="443" spans="2:10" x14ac:dyDescent="0.2">
      <c r="B443" s="2" t="s">
        <v>2444</v>
      </c>
      <c r="C443" s="2" t="s">
        <v>2444</v>
      </c>
      <c r="D443" s="37" t="s">
        <v>2444</v>
      </c>
      <c r="E443" s="2" t="s">
        <v>2444</v>
      </c>
      <c r="F443" s="2" t="s">
        <v>2444</v>
      </c>
      <c r="G443" s="37" t="s">
        <v>2444</v>
      </c>
      <c r="H443" s="2" t="s">
        <v>2444</v>
      </c>
      <c r="I443" s="2" t="s">
        <v>2444</v>
      </c>
      <c r="J443" s="3" t="s">
        <v>2444</v>
      </c>
    </row>
    <row r="444" spans="2:10" x14ac:dyDescent="0.2">
      <c r="B444" s="2" t="s">
        <v>2444</v>
      </c>
      <c r="C444" s="2" t="s">
        <v>2444</v>
      </c>
      <c r="D444" s="37" t="s">
        <v>2444</v>
      </c>
      <c r="E444" s="2" t="s">
        <v>2444</v>
      </c>
      <c r="F444" s="2" t="s">
        <v>2444</v>
      </c>
      <c r="G444" s="37" t="s">
        <v>2444</v>
      </c>
      <c r="H444" s="2" t="s">
        <v>2444</v>
      </c>
      <c r="I444" s="2" t="s">
        <v>2444</v>
      </c>
      <c r="J444" s="3" t="s">
        <v>2444</v>
      </c>
    </row>
    <row r="445" spans="2:10" x14ac:dyDescent="0.2">
      <c r="B445" s="2" t="s">
        <v>2444</v>
      </c>
      <c r="C445" s="2" t="s">
        <v>2444</v>
      </c>
      <c r="D445" s="37" t="s">
        <v>2444</v>
      </c>
      <c r="E445" s="2" t="s">
        <v>2444</v>
      </c>
      <c r="F445" s="2" t="s">
        <v>2444</v>
      </c>
      <c r="G445" s="37" t="s">
        <v>2444</v>
      </c>
      <c r="H445" s="2" t="s">
        <v>2444</v>
      </c>
      <c r="I445" s="2" t="s">
        <v>2444</v>
      </c>
      <c r="J445" s="3" t="s">
        <v>2444</v>
      </c>
    </row>
    <row r="446" spans="2:10" x14ac:dyDescent="0.2">
      <c r="B446" s="2" t="s">
        <v>2444</v>
      </c>
      <c r="C446" s="2" t="s">
        <v>2444</v>
      </c>
      <c r="D446" s="37" t="s">
        <v>2444</v>
      </c>
      <c r="E446" s="2" t="s">
        <v>2444</v>
      </c>
      <c r="F446" s="2" t="s">
        <v>2444</v>
      </c>
      <c r="G446" s="37" t="s">
        <v>2444</v>
      </c>
      <c r="H446" s="2" t="s">
        <v>2444</v>
      </c>
      <c r="I446" s="2" t="s">
        <v>2444</v>
      </c>
      <c r="J446" s="3" t="s">
        <v>2444</v>
      </c>
    </row>
    <row r="447" spans="2:10" x14ac:dyDescent="0.2">
      <c r="B447" s="2" t="s">
        <v>2444</v>
      </c>
      <c r="C447" s="2" t="s">
        <v>2444</v>
      </c>
      <c r="D447" s="37" t="s">
        <v>2444</v>
      </c>
      <c r="E447" s="2" t="s">
        <v>2444</v>
      </c>
      <c r="F447" s="2" t="s">
        <v>2444</v>
      </c>
      <c r="G447" s="37" t="s">
        <v>2444</v>
      </c>
      <c r="H447" s="2" t="s">
        <v>2444</v>
      </c>
      <c r="I447" s="2" t="s">
        <v>2444</v>
      </c>
      <c r="J447" s="3" t="s">
        <v>2444</v>
      </c>
    </row>
    <row r="448" spans="2:10" x14ac:dyDescent="0.2">
      <c r="B448" s="2" t="s">
        <v>2444</v>
      </c>
      <c r="C448" s="2" t="s">
        <v>2444</v>
      </c>
      <c r="D448" s="37" t="s">
        <v>2444</v>
      </c>
      <c r="E448" s="2" t="s">
        <v>2444</v>
      </c>
      <c r="F448" s="2" t="s">
        <v>2444</v>
      </c>
      <c r="G448" s="37" t="s">
        <v>2444</v>
      </c>
      <c r="H448" s="2" t="s">
        <v>2444</v>
      </c>
      <c r="I448" s="2" t="s">
        <v>2444</v>
      </c>
      <c r="J448" s="3" t="s">
        <v>2444</v>
      </c>
    </row>
    <row r="449" spans="2:10" x14ac:dyDescent="0.2">
      <c r="B449" s="2" t="s">
        <v>2444</v>
      </c>
      <c r="C449" s="2" t="s">
        <v>2444</v>
      </c>
      <c r="D449" s="37" t="s">
        <v>2444</v>
      </c>
      <c r="E449" s="2" t="s">
        <v>2444</v>
      </c>
      <c r="F449" s="2" t="s">
        <v>2444</v>
      </c>
      <c r="G449" s="37" t="s">
        <v>2444</v>
      </c>
      <c r="H449" s="2" t="s">
        <v>2444</v>
      </c>
      <c r="I449" s="2" t="s">
        <v>2444</v>
      </c>
      <c r="J449" s="3" t="s">
        <v>2444</v>
      </c>
    </row>
    <row r="450" spans="2:10" x14ac:dyDescent="0.2">
      <c r="B450" s="2" t="s">
        <v>2444</v>
      </c>
      <c r="C450" s="2" t="s">
        <v>2444</v>
      </c>
      <c r="D450" s="37" t="s">
        <v>2444</v>
      </c>
      <c r="E450" s="2" t="s">
        <v>2444</v>
      </c>
      <c r="F450" s="2" t="s">
        <v>2444</v>
      </c>
      <c r="G450" s="37" t="s">
        <v>2444</v>
      </c>
      <c r="H450" s="2" t="s">
        <v>2444</v>
      </c>
      <c r="I450" s="2" t="s">
        <v>2444</v>
      </c>
      <c r="J450" s="3" t="s">
        <v>2444</v>
      </c>
    </row>
    <row r="451" spans="2:10" x14ac:dyDescent="0.2">
      <c r="B451" s="2" t="s">
        <v>2444</v>
      </c>
      <c r="C451" s="2" t="s">
        <v>2444</v>
      </c>
      <c r="D451" s="37" t="s">
        <v>2444</v>
      </c>
      <c r="E451" s="2" t="s">
        <v>2444</v>
      </c>
      <c r="F451" s="2" t="s">
        <v>2444</v>
      </c>
      <c r="G451" s="37" t="s">
        <v>2444</v>
      </c>
      <c r="H451" s="2" t="s">
        <v>2444</v>
      </c>
      <c r="I451" s="2" t="s">
        <v>2444</v>
      </c>
      <c r="J451" s="3" t="s">
        <v>2444</v>
      </c>
    </row>
    <row r="452" spans="2:10" x14ac:dyDescent="0.2">
      <c r="B452" s="2" t="s">
        <v>2444</v>
      </c>
      <c r="C452" s="2" t="s">
        <v>2444</v>
      </c>
      <c r="D452" s="37" t="s">
        <v>2444</v>
      </c>
      <c r="E452" s="2" t="s">
        <v>2444</v>
      </c>
      <c r="F452" s="2" t="s">
        <v>2444</v>
      </c>
      <c r="G452" s="37" t="s">
        <v>2444</v>
      </c>
      <c r="H452" s="2" t="s">
        <v>2444</v>
      </c>
      <c r="I452" s="2" t="s">
        <v>2444</v>
      </c>
      <c r="J452" s="3" t="s">
        <v>2444</v>
      </c>
    </row>
    <row r="453" spans="2:10" x14ac:dyDescent="0.2">
      <c r="B453" s="2" t="s">
        <v>2444</v>
      </c>
      <c r="C453" s="2" t="s">
        <v>2444</v>
      </c>
      <c r="D453" s="37" t="s">
        <v>2444</v>
      </c>
      <c r="E453" s="2" t="s">
        <v>2444</v>
      </c>
      <c r="F453" s="2" t="s">
        <v>2444</v>
      </c>
      <c r="G453" s="37" t="s">
        <v>2444</v>
      </c>
      <c r="H453" s="2" t="s">
        <v>2444</v>
      </c>
      <c r="I453" s="2" t="s">
        <v>2444</v>
      </c>
      <c r="J453" s="3" t="s">
        <v>2444</v>
      </c>
    </row>
    <row r="454" spans="2:10" x14ac:dyDescent="0.2">
      <c r="B454" s="2" t="s">
        <v>2444</v>
      </c>
      <c r="C454" s="2" t="s">
        <v>2444</v>
      </c>
      <c r="D454" s="37" t="s">
        <v>2444</v>
      </c>
      <c r="E454" s="2" t="s">
        <v>2444</v>
      </c>
      <c r="F454" s="2" t="s">
        <v>2444</v>
      </c>
      <c r="G454" s="37" t="s">
        <v>2444</v>
      </c>
      <c r="H454" s="2" t="s">
        <v>2444</v>
      </c>
      <c r="I454" s="2" t="s">
        <v>2444</v>
      </c>
      <c r="J454" s="3" t="s">
        <v>2444</v>
      </c>
    </row>
    <row r="455" spans="2:10" x14ac:dyDescent="0.2">
      <c r="B455" s="2" t="s">
        <v>2444</v>
      </c>
      <c r="C455" s="2" t="s">
        <v>2444</v>
      </c>
      <c r="D455" s="37" t="s">
        <v>2444</v>
      </c>
      <c r="E455" s="2" t="s">
        <v>2444</v>
      </c>
      <c r="F455" s="2" t="s">
        <v>2444</v>
      </c>
      <c r="G455" s="37" t="s">
        <v>2444</v>
      </c>
      <c r="H455" s="2" t="s">
        <v>2444</v>
      </c>
      <c r="I455" s="2" t="s">
        <v>2444</v>
      </c>
      <c r="J455" s="3" t="s">
        <v>2444</v>
      </c>
    </row>
    <row r="456" spans="2:10" x14ac:dyDescent="0.2">
      <c r="B456" s="2" t="s">
        <v>2444</v>
      </c>
      <c r="C456" s="2" t="s">
        <v>2444</v>
      </c>
      <c r="D456" s="37" t="s">
        <v>2444</v>
      </c>
      <c r="E456" s="2" t="s">
        <v>2444</v>
      </c>
      <c r="F456" s="2" t="s">
        <v>2444</v>
      </c>
      <c r="G456" s="37" t="s">
        <v>2444</v>
      </c>
      <c r="H456" s="2" t="s">
        <v>2444</v>
      </c>
      <c r="I456" s="2" t="s">
        <v>2444</v>
      </c>
      <c r="J456" s="3" t="s">
        <v>2444</v>
      </c>
    </row>
    <row r="457" spans="2:10" x14ac:dyDescent="0.2">
      <c r="B457" s="2" t="s">
        <v>2444</v>
      </c>
      <c r="C457" s="2" t="s">
        <v>2444</v>
      </c>
      <c r="D457" s="37" t="s">
        <v>2444</v>
      </c>
      <c r="E457" s="2" t="s">
        <v>2444</v>
      </c>
      <c r="F457" s="2" t="s">
        <v>2444</v>
      </c>
      <c r="G457" s="37" t="s">
        <v>2444</v>
      </c>
      <c r="H457" s="2" t="s">
        <v>2444</v>
      </c>
      <c r="I457" s="2" t="s">
        <v>2444</v>
      </c>
      <c r="J457" s="3" t="s">
        <v>2444</v>
      </c>
    </row>
    <row r="458" spans="2:10" x14ac:dyDescent="0.2">
      <c r="B458" s="2" t="s">
        <v>2444</v>
      </c>
      <c r="C458" s="2" t="s">
        <v>2444</v>
      </c>
      <c r="D458" s="37" t="s">
        <v>2444</v>
      </c>
      <c r="E458" s="2" t="s">
        <v>2444</v>
      </c>
      <c r="F458" s="2" t="s">
        <v>2444</v>
      </c>
      <c r="G458" s="37" t="s">
        <v>2444</v>
      </c>
      <c r="H458" s="2" t="s">
        <v>2444</v>
      </c>
      <c r="I458" s="2" t="s">
        <v>2444</v>
      </c>
      <c r="J458" s="3" t="s">
        <v>2444</v>
      </c>
    </row>
    <row r="459" spans="2:10" x14ac:dyDescent="0.2">
      <c r="B459" s="2" t="s">
        <v>2444</v>
      </c>
      <c r="C459" s="2" t="s">
        <v>2444</v>
      </c>
      <c r="D459" s="37" t="s">
        <v>2444</v>
      </c>
      <c r="E459" s="2" t="s">
        <v>2444</v>
      </c>
      <c r="F459" s="2" t="s">
        <v>2444</v>
      </c>
      <c r="G459" s="37" t="s">
        <v>2444</v>
      </c>
      <c r="H459" s="2" t="s">
        <v>2444</v>
      </c>
      <c r="I459" s="2" t="s">
        <v>2444</v>
      </c>
      <c r="J459" s="3" t="s">
        <v>2444</v>
      </c>
    </row>
    <row r="460" spans="2:10" x14ac:dyDescent="0.2">
      <c r="B460" s="2" t="s">
        <v>2444</v>
      </c>
      <c r="C460" s="2" t="s">
        <v>2444</v>
      </c>
      <c r="D460" s="37" t="s">
        <v>2444</v>
      </c>
      <c r="E460" s="2" t="s">
        <v>2444</v>
      </c>
      <c r="F460" s="2" t="s">
        <v>2444</v>
      </c>
      <c r="G460" s="37" t="s">
        <v>2444</v>
      </c>
      <c r="H460" s="2" t="s">
        <v>2444</v>
      </c>
      <c r="I460" s="2" t="s">
        <v>2444</v>
      </c>
      <c r="J460" s="3" t="s">
        <v>2444</v>
      </c>
    </row>
    <row r="461" spans="2:10" x14ac:dyDescent="0.2">
      <c r="B461" s="2" t="s">
        <v>2444</v>
      </c>
      <c r="C461" s="2" t="s">
        <v>2444</v>
      </c>
      <c r="D461" s="37" t="s">
        <v>2444</v>
      </c>
      <c r="E461" s="2" t="s">
        <v>2444</v>
      </c>
      <c r="F461" s="2" t="s">
        <v>2444</v>
      </c>
      <c r="G461" s="37" t="s">
        <v>2444</v>
      </c>
      <c r="H461" s="2" t="s">
        <v>2444</v>
      </c>
      <c r="I461" s="2" t="s">
        <v>2444</v>
      </c>
      <c r="J461" s="3" t="s">
        <v>2444</v>
      </c>
    </row>
    <row r="462" spans="2:10" x14ac:dyDescent="0.2">
      <c r="B462" s="2" t="s">
        <v>2444</v>
      </c>
      <c r="C462" s="2" t="s">
        <v>2444</v>
      </c>
      <c r="D462" s="37" t="s">
        <v>2444</v>
      </c>
      <c r="E462" s="2" t="s">
        <v>2444</v>
      </c>
      <c r="F462" s="2" t="s">
        <v>2444</v>
      </c>
      <c r="G462" s="37" t="s">
        <v>2444</v>
      </c>
      <c r="H462" s="2" t="s">
        <v>2444</v>
      </c>
      <c r="I462" s="2" t="s">
        <v>2444</v>
      </c>
      <c r="J462" s="3" t="s">
        <v>2444</v>
      </c>
    </row>
    <row r="463" spans="2:10" x14ac:dyDescent="0.2">
      <c r="B463" s="2" t="s">
        <v>2444</v>
      </c>
      <c r="C463" s="2" t="s">
        <v>2444</v>
      </c>
      <c r="D463" s="37" t="s">
        <v>2444</v>
      </c>
      <c r="E463" s="2" t="s">
        <v>2444</v>
      </c>
      <c r="F463" s="2" t="s">
        <v>2444</v>
      </c>
      <c r="G463" s="37" t="s">
        <v>2444</v>
      </c>
      <c r="H463" s="2" t="s">
        <v>2444</v>
      </c>
      <c r="I463" s="2" t="s">
        <v>2444</v>
      </c>
      <c r="J463" s="3" t="s">
        <v>2444</v>
      </c>
    </row>
    <row r="464" spans="2:10" x14ac:dyDescent="0.2">
      <c r="B464" s="2" t="s">
        <v>2444</v>
      </c>
      <c r="C464" s="2" t="s">
        <v>2444</v>
      </c>
      <c r="D464" s="37" t="s">
        <v>2444</v>
      </c>
      <c r="E464" s="2" t="s">
        <v>2444</v>
      </c>
      <c r="F464" s="2" t="s">
        <v>2444</v>
      </c>
      <c r="G464" s="37" t="s">
        <v>2444</v>
      </c>
      <c r="H464" s="2" t="s">
        <v>2444</v>
      </c>
      <c r="I464" s="2" t="s">
        <v>2444</v>
      </c>
      <c r="J464" s="3" t="s">
        <v>2444</v>
      </c>
    </row>
    <row r="465" spans="2:10" x14ac:dyDescent="0.2">
      <c r="B465" s="2" t="s">
        <v>2444</v>
      </c>
      <c r="C465" s="2" t="s">
        <v>2444</v>
      </c>
      <c r="D465" s="37" t="s">
        <v>2444</v>
      </c>
      <c r="E465" s="2" t="s">
        <v>2444</v>
      </c>
      <c r="F465" s="2" t="s">
        <v>2444</v>
      </c>
      <c r="G465" s="37" t="s">
        <v>2444</v>
      </c>
      <c r="H465" s="2" t="s">
        <v>2444</v>
      </c>
      <c r="I465" s="2" t="s">
        <v>2444</v>
      </c>
      <c r="J465" s="3" t="s">
        <v>2444</v>
      </c>
    </row>
    <row r="466" spans="2:10" x14ac:dyDescent="0.2">
      <c r="B466" s="2" t="s">
        <v>2444</v>
      </c>
      <c r="C466" s="2" t="s">
        <v>2444</v>
      </c>
      <c r="D466" s="37" t="s">
        <v>2444</v>
      </c>
      <c r="E466" s="2" t="s">
        <v>2444</v>
      </c>
      <c r="F466" s="2" t="s">
        <v>2444</v>
      </c>
      <c r="G466" s="37" t="s">
        <v>2444</v>
      </c>
      <c r="H466" s="2" t="s">
        <v>2444</v>
      </c>
      <c r="I466" s="2" t="s">
        <v>2444</v>
      </c>
      <c r="J466" s="3" t="s">
        <v>2444</v>
      </c>
    </row>
    <row r="467" spans="2:10" x14ac:dyDescent="0.2">
      <c r="B467" s="2" t="s">
        <v>2444</v>
      </c>
      <c r="C467" s="2" t="s">
        <v>2444</v>
      </c>
      <c r="D467" s="37" t="s">
        <v>2444</v>
      </c>
      <c r="E467" s="2" t="s">
        <v>2444</v>
      </c>
      <c r="F467" s="2" t="s">
        <v>2444</v>
      </c>
      <c r="G467" s="37" t="s">
        <v>2444</v>
      </c>
      <c r="H467" s="2" t="s">
        <v>2444</v>
      </c>
      <c r="I467" s="2" t="s">
        <v>2444</v>
      </c>
      <c r="J467" s="3" t="s">
        <v>2444</v>
      </c>
    </row>
    <row r="468" spans="2:10" x14ac:dyDescent="0.2">
      <c r="B468" s="2" t="s">
        <v>2444</v>
      </c>
      <c r="C468" s="2" t="s">
        <v>2444</v>
      </c>
      <c r="D468" s="37" t="s">
        <v>2444</v>
      </c>
      <c r="E468" s="2" t="s">
        <v>2444</v>
      </c>
      <c r="F468" s="2" t="s">
        <v>2444</v>
      </c>
      <c r="G468" s="37" t="s">
        <v>2444</v>
      </c>
      <c r="H468" s="2" t="s">
        <v>2444</v>
      </c>
      <c r="I468" s="2" t="s">
        <v>2444</v>
      </c>
      <c r="J468" s="3" t="s">
        <v>2444</v>
      </c>
    </row>
    <row r="469" spans="2:10" x14ac:dyDescent="0.2">
      <c r="B469" s="2" t="s">
        <v>2444</v>
      </c>
      <c r="C469" s="2" t="s">
        <v>2444</v>
      </c>
      <c r="D469" s="37" t="s">
        <v>2444</v>
      </c>
      <c r="E469" s="2" t="s">
        <v>2444</v>
      </c>
      <c r="F469" s="2" t="s">
        <v>2444</v>
      </c>
      <c r="G469" s="37" t="s">
        <v>2444</v>
      </c>
      <c r="H469" s="2" t="s">
        <v>2444</v>
      </c>
      <c r="I469" s="2" t="s">
        <v>2444</v>
      </c>
      <c r="J469" s="3" t="s">
        <v>2444</v>
      </c>
    </row>
    <row r="470" spans="2:10" x14ac:dyDescent="0.2">
      <c r="B470" s="2" t="s">
        <v>2444</v>
      </c>
      <c r="C470" s="2" t="s">
        <v>2444</v>
      </c>
      <c r="D470" s="37" t="s">
        <v>2444</v>
      </c>
      <c r="E470" s="2" t="s">
        <v>2444</v>
      </c>
      <c r="F470" s="2" t="s">
        <v>2444</v>
      </c>
      <c r="G470" s="37" t="s">
        <v>2444</v>
      </c>
      <c r="H470" s="2" t="s">
        <v>2444</v>
      </c>
      <c r="I470" s="2" t="s">
        <v>2444</v>
      </c>
      <c r="J470" s="3" t="s">
        <v>2444</v>
      </c>
    </row>
    <row r="471" spans="2:10" x14ac:dyDescent="0.2">
      <c r="B471" s="2" t="s">
        <v>2444</v>
      </c>
      <c r="C471" s="2" t="s">
        <v>2444</v>
      </c>
      <c r="D471" s="37" t="s">
        <v>2444</v>
      </c>
      <c r="E471" s="2" t="s">
        <v>2444</v>
      </c>
      <c r="F471" s="2" t="s">
        <v>2444</v>
      </c>
      <c r="G471" s="37" t="s">
        <v>2444</v>
      </c>
      <c r="H471" s="2" t="s">
        <v>2444</v>
      </c>
      <c r="I471" s="2" t="s">
        <v>2444</v>
      </c>
      <c r="J471" s="3" t="s">
        <v>2444</v>
      </c>
    </row>
    <row r="472" spans="2:10" x14ac:dyDescent="0.2">
      <c r="B472" s="2" t="s">
        <v>2444</v>
      </c>
      <c r="C472" s="2" t="s">
        <v>2444</v>
      </c>
      <c r="D472" s="37" t="s">
        <v>2444</v>
      </c>
      <c r="E472" s="2" t="s">
        <v>2444</v>
      </c>
      <c r="F472" s="2" t="s">
        <v>2444</v>
      </c>
      <c r="G472" s="37" t="s">
        <v>2444</v>
      </c>
      <c r="H472" s="2" t="s">
        <v>2444</v>
      </c>
      <c r="I472" s="2" t="s">
        <v>2444</v>
      </c>
      <c r="J472" s="3" t="s">
        <v>2444</v>
      </c>
    </row>
    <row r="473" spans="2:10" x14ac:dyDescent="0.2">
      <c r="B473" s="2" t="s">
        <v>2444</v>
      </c>
      <c r="C473" s="2" t="s">
        <v>2444</v>
      </c>
      <c r="D473" s="37" t="s">
        <v>2444</v>
      </c>
      <c r="E473" s="2" t="s">
        <v>2444</v>
      </c>
      <c r="F473" s="2" t="s">
        <v>2444</v>
      </c>
      <c r="G473" s="37" t="s">
        <v>2444</v>
      </c>
      <c r="H473" s="2" t="s">
        <v>2444</v>
      </c>
      <c r="I473" s="2" t="s">
        <v>2444</v>
      </c>
      <c r="J473" s="3" t="s">
        <v>2444</v>
      </c>
    </row>
    <row r="474" spans="2:10" x14ac:dyDescent="0.2">
      <c r="B474" s="2" t="s">
        <v>2444</v>
      </c>
      <c r="C474" s="2" t="s">
        <v>2444</v>
      </c>
      <c r="D474" s="37" t="s">
        <v>2444</v>
      </c>
      <c r="E474" s="2" t="s">
        <v>2444</v>
      </c>
      <c r="F474" s="2" t="s">
        <v>2444</v>
      </c>
      <c r="G474" s="37" t="s">
        <v>2444</v>
      </c>
      <c r="H474" s="2" t="s">
        <v>2444</v>
      </c>
      <c r="I474" s="2" t="s">
        <v>2444</v>
      </c>
      <c r="J474" s="3" t="s">
        <v>2444</v>
      </c>
    </row>
    <row r="475" spans="2:10" x14ac:dyDescent="0.2">
      <c r="B475" s="2" t="s">
        <v>2444</v>
      </c>
      <c r="C475" s="2" t="s">
        <v>2444</v>
      </c>
      <c r="D475" s="37" t="s">
        <v>2444</v>
      </c>
      <c r="E475" s="2" t="s">
        <v>2444</v>
      </c>
      <c r="F475" s="2" t="s">
        <v>2444</v>
      </c>
      <c r="G475" s="37" t="s">
        <v>2444</v>
      </c>
      <c r="H475" s="2" t="s">
        <v>2444</v>
      </c>
      <c r="I475" s="2" t="s">
        <v>2444</v>
      </c>
      <c r="J475" s="3" t="s">
        <v>2444</v>
      </c>
    </row>
    <row r="476" spans="2:10" x14ac:dyDescent="0.2">
      <c r="B476" s="2" t="s">
        <v>2444</v>
      </c>
      <c r="C476" s="2" t="s">
        <v>2444</v>
      </c>
      <c r="D476" s="37" t="s">
        <v>2444</v>
      </c>
      <c r="E476" s="2" t="s">
        <v>2444</v>
      </c>
      <c r="F476" s="2" t="s">
        <v>2444</v>
      </c>
      <c r="G476" s="37" t="s">
        <v>2444</v>
      </c>
      <c r="H476" s="2" t="s">
        <v>2444</v>
      </c>
      <c r="I476" s="2" t="s">
        <v>2444</v>
      </c>
      <c r="J476" s="3" t="s">
        <v>2444</v>
      </c>
    </row>
    <row r="477" spans="2:10" x14ac:dyDescent="0.2">
      <c r="B477" s="2" t="s">
        <v>2444</v>
      </c>
      <c r="C477" s="2" t="s">
        <v>2444</v>
      </c>
      <c r="D477" s="37" t="s">
        <v>2444</v>
      </c>
      <c r="E477" s="2" t="s">
        <v>2444</v>
      </c>
      <c r="F477" s="2" t="s">
        <v>2444</v>
      </c>
      <c r="G477" s="37" t="s">
        <v>2444</v>
      </c>
      <c r="H477" s="2" t="s">
        <v>2444</v>
      </c>
      <c r="I477" s="2" t="s">
        <v>2444</v>
      </c>
      <c r="J477" s="3" t="s">
        <v>2444</v>
      </c>
    </row>
    <row r="478" spans="2:10" x14ac:dyDescent="0.2">
      <c r="B478" s="2" t="s">
        <v>2444</v>
      </c>
      <c r="C478" s="2" t="s">
        <v>2444</v>
      </c>
      <c r="D478" s="37" t="s">
        <v>2444</v>
      </c>
      <c r="E478" s="2" t="s">
        <v>2444</v>
      </c>
      <c r="F478" s="2" t="s">
        <v>2444</v>
      </c>
      <c r="G478" s="37" t="s">
        <v>2444</v>
      </c>
      <c r="H478" s="2" t="s">
        <v>2444</v>
      </c>
      <c r="I478" s="2" t="s">
        <v>2444</v>
      </c>
      <c r="J478" s="3" t="s">
        <v>2444</v>
      </c>
    </row>
    <row r="479" spans="2:10" x14ac:dyDescent="0.2">
      <c r="B479" s="2" t="s">
        <v>2444</v>
      </c>
      <c r="C479" s="2" t="s">
        <v>2444</v>
      </c>
      <c r="D479" s="37" t="s">
        <v>2444</v>
      </c>
      <c r="E479" s="2" t="s">
        <v>2444</v>
      </c>
      <c r="F479" s="2" t="s">
        <v>2444</v>
      </c>
      <c r="G479" s="37" t="s">
        <v>2444</v>
      </c>
      <c r="H479" s="2" t="s">
        <v>2444</v>
      </c>
      <c r="I479" s="2" t="s">
        <v>2444</v>
      </c>
      <c r="J479" s="3" t="s">
        <v>2444</v>
      </c>
    </row>
    <row r="480" spans="2:10" x14ac:dyDescent="0.2">
      <c r="B480" s="2" t="s">
        <v>2444</v>
      </c>
      <c r="C480" s="2" t="s">
        <v>2444</v>
      </c>
      <c r="D480" s="37" t="s">
        <v>2444</v>
      </c>
      <c r="E480" s="2" t="s">
        <v>2444</v>
      </c>
      <c r="F480" s="2" t="s">
        <v>2444</v>
      </c>
      <c r="G480" s="37" t="s">
        <v>2444</v>
      </c>
      <c r="H480" s="2" t="s">
        <v>2444</v>
      </c>
      <c r="I480" s="2" t="s">
        <v>2444</v>
      </c>
      <c r="J480" s="3" t="s">
        <v>2444</v>
      </c>
    </row>
    <row r="481" spans="2:10" x14ac:dyDescent="0.2">
      <c r="B481" s="2" t="s">
        <v>2444</v>
      </c>
      <c r="C481" s="2" t="s">
        <v>2444</v>
      </c>
      <c r="D481" s="37" t="s">
        <v>2444</v>
      </c>
      <c r="E481" s="2" t="s">
        <v>2444</v>
      </c>
      <c r="F481" s="2" t="s">
        <v>2444</v>
      </c>
      <c r="G481" s="37" t="s">
        <v>2444</v>
      </c>
      <c r="H481" s="2" t="s">
        <v>2444</v>
      </c>
      <c r="I481" s="2" t="s">
        <v>2444</v>
      </c>
      <c r="J481" s="3" t="s">
        <v>2444</v>
      </c>
    </row>
    <row r="482" spans="2:10" x14ac:dyDescent="0.2">
      <c r="B482" s="2" t="s">
        <v>2444</v>
      </c>
      <c r="C482" s="2" t="s">
        <v>2444</v>
      </c>
      <c r="D482" s="37" t="s">
        <v>2444</v>
      </c>
      <c r="E482" s="2" t="s">
        <v>2444</v>
      </c>
      <c r="F482" s="2" t="s">
        <v>2444</v>
      </c>
      <c r="G482" s="37" t="s">
        <v>2444</v>
      </c>
      <c r="H482" s="2" t="s">
        <v>2444</v>
      </c>
      <c r="I482" s="2" t="s">
        <v>2444</v>
      </c>
      <c r="J482" s="3" t="s">
        <v>2444</v>
      </c>
    </row>
    <row r="483" spans="2:10" x14ac:dyDescent="0.2">
      <c r="B483" s="2" t="s">
        <v>2444</v>
      </c>
      <c r="C483" s="2" t="s">
        <v>2444</v>
      </c>
      <c r="D483" s="37" t="s">
        <v>2444</v>
      </c>
      <c r="E483" s="2" t="s">
        <v>2444</v>
      </c>
      <c r="F483" s="2" t="s">
        <v>2444</v>
      </c>
      <c r="G483" s="37" t="s">
        <v>2444</v>
      </c>
      <c r="H483" s="2" t="s">
        <v>2444</v>
      </c>
      <c r="I483" s="2" t="s">
        <v>2444</v>
      </c>
      <c r="J483" s="3" t="s">
        <v>2444</v>
      </c>
    </row>
    <row r="484" spans="2:10" x14ac:dyDescent="0.2">
      <c r="B484" s="2" t="s">
        <v>2444</v>
      </c>
      <c r="C484" s="2" t="s">
        <v>2444</v>
      </c>
      <c r="D484" s="37" t="s">
        <v>2444</v>
      </c>
      <c r="E484" s="2" t="s">
        <v>2444</v>
      </c>
      <c r="F484" s="2" t="s">
        <v>2444</v>
      </c>
      <c r="G484" s="37" t="s">
        <v>2444</v>
      </c>
      <c r="H484" s="2" t="s">
        <v>2444</v>
      </c>
      <c r="I484" s="2" t="s">
        <v>2444</v>
      </c>
      <c r="J484" s="3" t="s">
        <v>2444</v>
      </c>
    </row>
    <row r="485" spans="2:10" x14ac:dyDescent="0.2">
      <c r="B485" s="2" t="s">
        <v>2444</v>
      </c>
      <c r="C485" s="2" t="s">
        <v>2444</v>
      </c>
      <c r="D485" s="37" t="s">
        <v>2444</v>
      </c>
      <c r="E485" s="2" t="s">
        <v>2444</v>
      </c>
      <c r="F485" s="2" t="s">
        <v>2444</v>
      </c>
      <c r="G485" s="37" t="s">
        <v>2444</v>
      </c>
      <c r="H485" s="2" t="s">
        <v>2444</v>
      </c>
      <c r="I485" s="2" t="s">
        <v>2444</v>
      </c>
      <c r="J485" s="3" t="s">
        <v>2444</v>
      </c>
    </row>
    <row r="486" spans="2:10" x14ac:dyDescent="0.2">
      <c r="B486" s="2" t="s">
        <v>2444</v>
      </c>
      <c r="C486" s="2" t="s">
        <v>2444</v>
      </c>
      <c r="D486" s="37" t="s">
        <v>2444</v>
      </c>
      <c r="E486" s="2" t="s">
        <v>2444</v>
      </c>
      <c r="F486" s="2" t="s">
        <v>2444</v>
      </c>
      <c r="G486" s="37" t="s">
        <v>2444</v>
      </c>
      <c r="H486" s="2" t="s">
        <v>2444</v>
      </c>
      <c r="I486" s="2" t="s">
        <v>2444</v>
      </c>
      <c r="J486" s="3" t="s">
        <v>2444</v>
      </c>
    </row>
    <row r="487" spans="2:10" x14ac:dyDescent="0.2">
      <c r="B487" s="2" t="s">
        <v>2444</v>
      </c>
      <c r="C487" s="2" t="s">
        <v>2444</v>
      </c>
      <c r="D487" s="37" t="s">
        <v>2444</v>
      </c>
      <c r="E487" s="2" t="s">
        <v>2444</v>
      </c>
      <c r="F487" s="2" t="s">
        <v>2444</v>
      </c>
      <c r="G487" s="37" t="s">
        <v>2444</v>
      </c>
      <c r="H487" s="2" t="s">
        <v>2444</v>
      </c>
      <c r="I487" s="2" t="s">
        <v>2444</v>
      </c>
      <c r="J487" s="3" t="s">
        <v>2444</v>
      </c>
    </row>
    <row r="488" spans="2:10" x14ac:dyDescent="0.2">
      <c r="B488" s="2" t="s">
        <v>2444</v>
      </c>
      <c r="C488" s="2" t="s">
        <v>2444</v>
      </c>
      <c r="D488" s="37" t="s">
        <v>2444</v>
      </c>
      <c r="E488" s="2" t="s">
        <v>2444</v>
      </c>
      <c r="F488" s="2" t="s">
        <v>2444</v>
      </c>
      <c r="G488" s="37" t="s">
        <v>2444</v>
      </c>
      <c r="H488" s="2" t="s">
        <v>2444</v>
      </c>
      <c r="I488" s="2" t="s">
        <v>2444</v>
      </c>
      <c r="J488" s="3" t="s">
        <v>2444</v>
      </c>
    </row>
    <row r="489" spans="2:10" x14ac:dyDescent="0.2">
      <c r="B489" s="2" t="s">
        <v>2444</v>
      </c>
      <c r="C489" s="2" t="s">
        <v>2444</v>
      </c>
      <c r="D489" s="37" t="s">
        <v>2444</v>
      </c>
      <c r="E489" s="2" t="s">
        <v>2444</v>
      </c>
      <c r="F489" s="2" t="s">
        <v>2444</v>
      </c>
      <c r="G489" s="37" t="s">
        <v>2444</v>
      </c>
      <c r="H489" s="2" t="s">
        <v>2444</v>
      </c>
      <c r="I489" s="2" t="s">
        <v>2444</v>
      </c>
      <c r="J489" s="3" t="s">
        <v>2444</v>
      </c>
    </row>
    <row r="490" spans="2:10" x14ac:dyDescent="0.2">
      <c r="B490" s="2" t="s">
        <v>2444</v>
      </c>
      <c r="C490" s="2" t="s">
        <v>2444</v>
      </c>
      <c r="D490" s="37" t="s">
        <v>2444</v>
      </c>
      <c r="E490" s="2" t="s">
        <v>2444</v>
      </c>
      <c r="F490" s="2" t="s">
        <v>2444</v>
      </c>
      <c r="G490" s="37" t="s">
        <v>2444</v>
      </c>
      <c r="H490" s="2" t="s">
        <v>2444</v>
      </c>
      <c r="I490" s="2" t="s">
        <v>2444</v>
      </c>
      <c r="J490" s="3" t="s">
        <v>2444</v>
      </c>
    </row>
    <row r="491" spans="2:10" x14ac:dyDescent="0.2">
      <c r="B491" s="2" t="s">
        <v>2444</v>
      </c>
      <c r="C491" s="2" t="s">
        <v>2444</v>
      </c>
      <c r="D491" s="37" t="s">
        <v>2444</v>
      </c>
      <c r="E491" s="2" t="s">
        <v>2444</v>
      </c>
      <c r="F491" s="2" t="s">
        <v>2444</v>
      </c>
      <c r="G491" s="37" t="s">
        <v>2444</v>
      </c>
      <c r="H491" s="2" t="s">
        <v>2444</v>
      </c>
      <c r="I491" s="2" t="s">
        <v>2444</v>
      </c>
      <c r="J491" s="3" t="s">
        <v>2444</v>
      </c>
    </row>
    <row r="492" spans="2:10" x14ac:dyDescent="0.2">
      <c r="B492" s="2" t="s">
        <v>2444</v>
      </c>
      <c r="C492" s="2" t="s">
        <v>2444</v>
      </c>
      <c r="D492" s="37" t="s">
        <v>2444</v>
      </c>
      <c r="E492" s="2" t="s">
        <v>2444</v>
      </c>
      <c r="F492" s="2" t="s">
        <v>2444</v>
      </c>
      <c r="G492" s="37" t="s">
        <v>2444</v>
      </c>
      <c r="H492" s="2" t="s">
        <v>2444</v>
      </c>
      <c r="I492" s="2" t="s">
        <v>2444</v>
      </c>
      <c r="J492" s="3" t="s">
        <v>2444</v>
      </c>
    </row>
    <row r="493" spans="2:10" x14ac:dyDescent="0.2">
      <c r="B493" s="2" t="s">
        <v>2444</v>
      </c>
      <c r="C493" s="2" t="s">
        <v>2444</v>
      </c>
      <c r="D493" s="37" t="s">
        <v>2444</v>
      </c>
      <c r="E493" s="2" t="s">
        <v>2444</v>
      </c>
      <c r="F493" s="2" t="s">
        <v>2444</v>
      </c>
      <c r="G493" s="37" t="s">
        <v>2444</v>
      </c>
      <c r="H493" s="2" t="s">
        <v>2444</v>
      </c>
      <c r="I493" s="2" t="s">
        <v>2444</v>
      </c>
      <c r="J493" s="3" t="s">
        <v>2444</v>
      </c>
    </row>
    <row r="494" spans="2:10" x14ac:dyDescent="0.2">
      <c r="B494" s="2" t="s">
        <v>2444</v>
      </c>
      <c r="C494" s="2" t="s">
        <v>2444</v>
      </c>
      <c r="D494" s="37" t="s">
        <v>2444</v>
      </c>
      <c r="E494" s="2" t="s">
        <v>2444</v>
      </c>
      <c r="F494" s="2" t="s">
        <v>2444</v>
      </c>
      <c r="G494" s="37" t="s">
        <v>2444</v>
      </c>
      <c r="H494" s="2" t="s">
        <v>2444</v>
      </c>
      <c r="I494" s="2" t="s">
        <v>2444</v>
      </c>
      <c r="J494" s="3" t="s">
        <v>2444</v>
      </c>
    </row>
    <row r="495" spans="2:10" x14ac:dyDescent="0.2">
      <c r="B495" s="2" t="s">
        <v>2444</v>
      </c>
      <c r="C495" s="2" t="s">
        <v>2444</v>
      </c>
      <c r="D495" s="37" t="s">
        <v>2444</v>
      </c>
      <c r="E495" s="2" t="s">
        <v>2444</v>
      </c>
      <c r="F495" s="2" t="s">
        <v>2444</v>
      </c>
      <c r="G495" s="37" t="s">
        <v>2444</v>
      </c>
      <c r="H495" s="2" t="s">
        <v>2444</v>
      </c>
      <c r="I495" s="2" t="s">
        <v>2444</v>
      </c>
      <c r="J495" s="3" t="s">
        <v>2444</v>
      </c>
    </row>
    <row r="496" spans="2:10" x14ac:dyDescent="0.2">
      <c r="B496" s="2" t="s">
        <v>2444</v>
      </c>
      <c r="C496" s="2" t="s">
        <v>2444</v>
      </c>
      <c r="D496" s="37" t="s">
        <v>2444</v>
      </c>
      <c r="E496" s="2" t="s">
        <v>2444</v>
      </c>
      <c r="F496" s="2" t="s">
        <v>2444</v>
      </c>
      <c r="G496" s="37" t="s">
        <v>2444</v>
      </c>
      <c r="H496" s="2" t="s">
        <v>2444</v>
      </c>
      <c r="I496" s="2" t="s">
        <v>2444</v>
      </c>
      <c r="J496" s="3" t="s">
        <v>2444</v>
      </c>
    </row>
    <row r="497" spans="2:10" x14ac:dyDescent="0.2">
      <c r="B497" s="2" t="s">
        <v>2444</v>
      </c>
      <c r="C497" s="2" t="s">
        <v>2444</v>
      </c>
      <c r="D497" s="37" t="s">
        <v>2444</v>
      </c>
      <c r="E497" s="2" t="s">
        <v>2444</v>
      </c>
      <c r="F497" s="2" t="s">
        <v>2444</v>
      </c>
      <c r="G497" s="37" t="s">
        <v>2444</v>
      </c>
      <c r="H497" s="2" t="s">
        <v>2444</v>
      </c>
      <c r="I497" s="2" t="s">
        <v>2444</v>
      </c>
      <c r="J497" s="3" t="s">
        <v>2444</v>
      </c>
    </row>
    <row r="498" spans="2:10" x14ac:dyDescent="0.2">
      <c r="B498" s="2" t="s">
        <v>2444</v>
      </c>
      <c r="C498" s="2" t="s">
        <v>2444</v>
      </c>
      <c r="D498" s="37" t="s">
        <v>2444</v>
      </c>
      <c r="E498" s="2" t="s">
        <v>2444</v>
      </c>
      <c r="F498" s="2" t="s">
        <v>2444</v>
      </c>
      <c r="G498" s="37" t="s">
        <v>2444</v>
      </c>
      <c r="H498" s="2" t="s">
        <v>2444</v>
      </c>
      <c r="I498" s="2" t="s">
        <v>2444</v>
      </c>
      <c r="J498" s="3" t="s">
        <v>2444</v>
      </c>
    </row>
    <row r="499" spans="2:10" x14ac:dyDescent="0.2">
      <c r="B499" s="2" t="s">
        <v>2444</v>
      </c>
      <c r="C499" s="2" t="s">
        <v>2444</v>
      </c>
      <c r="D499" s="37" t="s">
        <v>2444</v>
      </c>
      <c r="E499" s="2" t="s">
        <v>2444</v>
      </c>
      <c r="F499" s="2" t="s">
        <v>2444</v>
      </c>
      <c r="G499" s="37" t="s">
        <v>2444</v>
      </c>
      <c r="H499" s="2" t="s">
        <v>2444</v>
      </c>
      <c r="I499" s="2" t="s">
        <v>2444</v>
      </c>
      <c r="J499" s="3" t="s">
        <v>2444</v>
      </c>
    </row>
    <row r="500" spans="2:10" x14ac:dyDescent="0.2">
      <c r="B500" s="2" t="s">
        <v>2444</v>
      </c>
      <c r="C500" s="2" t="s">
        <v>2444</v>
      </c>
      <c r="D500" s="37" t="s">
        <v>2444</v>
      </c>
      <c r="E500" s="2" t="s">
        <v>2444</v>
      </c>
      <c r="F500" s="2" t="s">
        <v>2444</v>
      </c>
      <c r="G500" s="37" t="s">
        <v>2444</v>
      </c>
      <c r="H500" s="2" t="s">
        <v>2444</v>
      </c>
      <c r="I500" s="2" t="s">
        <v>2444</v>
      </c>
      <c r="J500" s="3" t="s">
        <v>2444</v>
      </c>
    </row>
    <row r="501" spans="2:10" x14ac:dyDescent="0.2">
      <c r="B501" s="2" t="s">
        <v>2444</v>
      </c>
      <c r="C501" s="2" t="s">
        <v>2444</v>
      </c>
      <c r="D501" s="37" t="s">
        <v>2444</v>
      </c>
      <c r="E501" s="2" t="s">
        <v>2444</v>
      </c>
      <c r="F501" s="2" t="s">
        <v>2444</v>
      </c>
      <c r="G501" s="37" t="s">
        <v>2444</v>
      </c>
      <c r="H501" s="2" t="s">
        <v>2444</v>
      </c>
      <c r="I501" s="2" t="s">
        <v>2444</v>
      </c>
      <c r="J501" s="3" t="s">
        <v>2444</v>
      </c>
    </row>
    <row r="502" spans="2:10" x14ac:dyDescent="0.2">
      <c r="B502" s="2" t="s">
        <v>2444</v>
      </c>
      <c r="C502" s="2" t="s">
        <v>2444</v>
      </c>
      <c r="D502" s="37" t="s">
        <v>2444</v>
      </c>
      <c r="E502" s="2" t="s">
        <v>2444</v>
      </c>
      <c r="F502" s="2" t="s">
        <v>2444</v>
      </c>
      <c r="G502" s="37" t="s">
        <v>2444</v>
      </c>
      <c r="H502" s="2" t="s">
        <v>2444</v>
      </c>
      <c r="I502" s="2" t="s">
        <v>2444</v>
      </c>
      <c r="J502" s="3" t="s">
        <v>2444</v>
      </c>
    </row>
    <row r="503" spans="2:10" x14ac:dyDescent="0.2">
      <c r="B503" s="2" t="s">
        <v>2444</v>
      </c>
      <c r="C503" s="2" t="s">
        <v>2444</v>
      </c>
      <c r="D503" s="37" t="s">
        <v>2444</v>
      </c>
      <c r="E503" s="2" t="s">
        <v>2444</v>
      </c>
      <c r="F503" s="2" t="s">
        <v>2444</v>
      </c>
      <c r="G503" s="37" t="s">
        <v>2444</v>
      </c>
      <c r="H503" s="2" t="s">
        <v>2444</v>
      </c>
      <c r="I503" s="2" t="s">
        <v>2444</v>
      </c>
      <c r="J503" s="3" t="s">
        <v>2444</v>
      </c>
    </row>
    <row r="504" spans="2:10" x14ac:dyDescent="0.2">
      <c r="B504" s="2" t="s">
        <v>2444</v>
      </c>
      <c r="C504" s="2" t="s">
        <v>2444</v>
      </c>
      <c r="D504" s="37" t="s">
        <v>2444</v>
      </c>
      <c r="E504" s="2" t="s">
        <v>2444</v>
      </c>
      <c r="F504" s="2" t="s">
        <v>2444</v>
      </c>
      <c r="G504" s="37" t="s">
        <v>2444</v>
      </c>
      <c r="H504" s="2" t="s">
        <v>2444</v>
      </c>
      <c r="I504" s="2" t="s">
        <v>2444</v>
      </c>
      <c r="J504" s="3" t="s">
        <v>2444</v>
      </c>
    </row>
    <row r="505" spans="2:10" x14ac:dyDescent="0.2">
      <c r="B505" s="2" t="s">
        <v>2444</v>
      </c>
      <c r="C505" s="2" t="s">
        <v>2444</v>
      </c>
      <c r="D505" s="37" t="s">
        <v>2444</v>
      </c>
      <c r="E505" s="2" t="s">
        <v>2444</v>
      </c>
      <c r="F505" s="2" t="s">
        <v>2444</v>
      </c>
      <c r="G505" s="37" t="s">
        <v>2444</v>
      </c>
      <c r="H505" s="2" t="s">
        <v>2444</v>
      </c>
      <c r="I505" s="2" t="s">
        <v>2444</v>
      </c>
      <c r="J505" s="3" t="s">
        <v>2444</v>
      </c>
    </row>
    <row r="506" spans="2:10" x14ac:dyDescent="0.2">
      <c r="B506" s="2" t="s">
        <v>2444</v>
      </c>
      <c r="C506" s="2" t="s">
        <v>2444</v>
      </c>
      <c r="D506" s="37" t="s">
        <v>2444</v>
      </c>
      <c r="E506" s="2" t="s">
        <v>2444</v>
      </c>
      <c r="F506" s="2" t="s">
        <v>2444</v>
      </c>
      <c r="G506" s="37" t="s">
        <v>2444</v>
      </c>
      <c r="H506" s="2" t="s">
        <v>2444</v>
      </c>
      <c r="I506" s="2" t="s">
        <v>2444</v>
      </c>
      <c r="J506" s="3" t="s">
        <v>2444</v>
      </c>
    </row>
    <row r="507" spans="2:10" x14ac:dyDescent="0.2">
      <c r="B507" s="2" t="s">
        <v>2444</v>
      </c>
      <c r="C507" s="2" t="s">
        <v>2444</v>
      </c>
      <c r="D507" s="37" t="s">
        <v>2444</v>
      </c>
      <c r="E507" s="2" t="s">
        <v>2444</v>
      </c>
      <c r="F507" s="2" t="s">
        <v>2444</v>
      </c>
      <c r="G507" s="37" t="s">
        <v>2444</v>
      </c>
      <c r="H507" s="2" t="s">
        <v>2444</v>
      </c>
      <c r="I507" s="2" t="s">
        <v>2444</v>
      </c>
      <c r="J507" s="3" t="s">
        <v>2444</v>
      </c>
    </row>
    <row r="508" spans="2:10" x14ac:dyDescent="0.2">
      <c r="B508" s="2" t="s">
        <v>2444</v>
      </c>
      <c r="C508" s="2" t="s">
        <v>2444</v>
      </c>
      <c r="D508" s="37" t="s">
        <v>2444</v>
      </c>
      <c r="E508" s="2" t="s">
        <v>2444</v>
      </c>
      <c r="F508" s="2" t="s">
        <v>2444</v>
      </c>
      <c r="G508" s="37" t="s">
        <v>2444</v>
      </c>
      <c r="H508" s="2" t="s">
        <v>2444</v>
      </c>
      <c r="I508" s="2" t="s">
        <v>2444</v>
      </c>
      <c r="J508" s="3" t="s">
        <v>2444</v>
      </c>
    </row>
    <row r="509" spans="2:10" x14ac:dyDescent="0.2">
      <c r="B509" s="2" t="s">
        <v>2444</v>
      </c>
      <c r="C509" s="2" t="s">
        <v>2444</v>
      </c>
      <c r="D509" s="37" t="s">
        <v>2444</v>
      </c>
      <c r="E509" s="2" t="s">
        <v>2444</v>
      </c>
      <c r="F509" s="2" t="s">
        <v>2444</v>
      </c>
      <c r="G509" s="37" t="s">
        <v>2444</v>
      </c>
      <c r="H509" s="2" t="s">
        <v>2444</v>
      </c>
      <c r="I509" s="2" t="s">
        <v>2444</v>
      </c>
      <c r="J509" s="3" t="s">
        <v>2444</v>
      </c>
    </row>
    <row r="510" spans="2:10" x14ac:dyDescent="0.2">
      <c r="B510" s="2" t="s">
        <v>2444</v>
      </c>
      <c r="C510" s="2" t="s">
        <v>2444</v>
      </c>
      <c r="D510" s="37" t="s">
        <v>2444</v>
      </c>
      <c r="E510" s="2" t="s">
        <v>2444</v>
      </c>
      <c r="F510" s="2" t="s">
        <v>2444</v>
      </c>
      <c r="G510" s="37" t="s">
        <v>2444</v>
      </c>
      <c r="H510" s="2" t="s">
        <v>2444</v>
      </c>
      <c r="I510" s="2" t="s">
        <v>2444</v>
      </c>
      <c r="J510" s="3" t="s">
        <v>2444</v>
      </c>
    </row>
    <row r="511" spans="2:10" x14ac:dyDescent="0.2">
      <c r="B511" s="2" t="s">
        <v>2444</v>
      </c>
      <c r="C511" s="2" t="s">
        <v>2444</v>
      </c>
      <c r="D511" s="37" t="s">
        <v>2444</v>
      </c>
      <c r="E511" s="2" t="s">
        <v>2444</v>
      </c>
      <c r="F511" s="2" t="s">
        <v>2444</v>
      </c>
      <c r="G511" s="37" t="s">
        <v>2444</v>
      </c>
      <c r="H511" s="2" t="s">
        <v>2444</v>
      </c>
      <c r="I511" s="2" t="s">
        <v>2444</v>
      </c>
      <c r="J511" s="3" t="s">
        <v>2444</v>
      </c>
    </row>
    <row r="512" spans="2:10" x14ac:dyDescent="0.2">
      <c r="B512" s="2" t="s">
        <v>2444</v>
      </c>
      <c r="C512" s="2" t="s">
        <v>2444</v>
      </c>
      <c r="D512" s="37" t="s">
        <v>2444</v>
      </c>
      <c r="E512" s="2" t="s">
        <v>2444</v>
      </c>
      <c r="F512" s="2" t="s">
        <v>2444</v>
      </c>
      <c r="G512" s="37" t="s">
        <v>2444</v>
      </c>
      <c r="H512" s="2" t="s">
        <v>2444</v>
      </c>
      <c r="I512" s="2" t="s">
        <v>2444</v>
      </c>
      <c r="J512" s="3" t="s">
        <v>2444</v>
      </c>
    </row>
    <row r="513" spans="2:10" x14ac:dyDescent="0.2">
      <c r="B513" s="2" t="s">
        <v>2444</v>
      </c>
      <c r="C513" s="2" t="s">
        <v>2444</v>
      </c>
      <c r="D513" s="37" t="s">
        <v>2444</v>
      </c>
      <c r="E513" s="2" t="s">
        <v>2444</v>
      </c>
      <c r="F513" s="2" t="s">
        <v>2444</v>
      </c>
      <c r="G513" s="37" t="s">
        <v>2444</v>
      </c>
      <c r="H513" s="2" t="s">
        <v>2444</v>
      </c>
      <c r="I513" s="2" t="s">
        <v>2444</v>
      </c>
      <c r="J513" s="3" t="s">
        <v>2444</v>
      </c>
    </row>
    <row r="514" spans="2:10" x14ac:dyDescent="0.2">
      <c r="B514" s="2" t="s">
        <v>2444</v>
      </c>
      <c r="C514" s="2" t="s">
        <v>2444</v>
      </c>
      <c r="D514" s="37" t="s">
        <v>2444</v>
      </c>
      <c r="E514" s="2" t="s">
        <v>2444</v>
      </c>
      <c r="F514" s="2" t="s">
        <v>2444</v>
      </c>
      <c r="G514" s="37" t="s">
        <v>2444</v>
      </c>
      <c r="H514" s="2" t="s">
        <v>2444</v>
      </c>
      <c r="I514" s="2" t="s">
        <v>2444</v>
      </c>
      <c r="J514" s="3" t="s">
        <v>2444</v>
      </c>
    </row>
    <row r="515" spans="2:10" x14ac:dyDescent="0.2">
      <c r="B515" s="2" t="s">
        <v>2444</v>
      </c>
      <c r="C515" s="2" t="s">
        <v>2444</v>
      </c>
      <c r="D515" s="37" t="s">
        <v>2444</v>
      </c>
      <c r="E515" s="2" t="s">
        <v>2444</v>
      </c>
      <c r="F515" s="2" t="s">
        <v>2444</v>
      </c>
      <c r="G515" s="37" t="s">
        <v>2444</v>
      </c>
      <c r="H515" s="2" t="s">
        <v>2444</v>
      </c>
      <c r="I515" s="2" t="s">
        <v>2444</v>
      </c>
      <c r="J515" s="3" t="s">
        <v>2444</v>
      </c>
    </row>
    <row r="516" spans="2:10" x14ac:dyDescent="0.2">
      <c r="B516" s="2" t="s">
        <v>2444</v>
      </c>
      <c r="C516" s="2" t="s">
        <v>2444</v>
      </c>
      <c r="D516" s="37" t="s">
        <v>2444</v>
      </c>
      <c r="E516" s="2" t="s">
        <v>2444</v>
      </c>
      <c r="F516" s="2" t="s">
        <v>2444</v>
      </c>
      <c r="G516" s="37" t="s">
        <v>2444</v>
      </c>
      <c r="H516" s="2" t="s">
        <v>2444</v>
      </c>
      <c r="I516" s="2" t="s">
        <v>2444</v>
      </c>
      <c r="J516" s="3" t="s">
        <v>2444</v>
      </c>
    </row>
    <row r="517" spans="2:10" x14ac:dyDescent="0.2">
      <c r="B517" s="2" t="s">
        <v>2444</v>
      </c>
      <c r="C517" s="2" t="s">
        <v>2444</v>
      </c>
      <c r="D517" s="37" t="s">
        <v>2444</v>
      </c>
      <c r="E517" s="2" t="s">
        <v>2444</v>
      </c>
      <c r="F517" s="2" t="s">
        <v>2444</v>
      </c>
      <c r="G517" s="37" t="s">
        <v>2444</v>
      </c>
      <c r="H517" s="2" t="s">
        <v>2444</v>
      </c>
      <c r="I517" s="2" t="s">
        <v>2444</v>
      </c>
      <c r="J517" s="3" t="s">
        <v>2444</v>
      </c>
    </row>
    <row r="518" spans="2:10" x14ac:dyDescent="0.2">
      <c r="B518" s="2" t="s">
        <v>2444</v>
      </c>
      <c r="C518" s="2" t="s">
        <v>2444</v>
      </c>
      <c r="D518" s="37" t="s">
        <v>2444</v>
      </c>
      <c r="E518" s="2" t="s">
        <v>2444</v>
      </c>
      <c r="F518" s="2" t="s">
        <v>2444</v>
      </c>
      <c r="G518" s="37" t="s">
        <v>2444</v>
      </c>
      <c r="H518" s="2" t="s">
        <v>2444</v>
      </c>
      <c r="I518" s="2" t="s">
        <v>2444</v>
      </c>
      <c r="J518" s="3" t="s">
        <v>2444</v>
      </c>
    </row>
    <row r="519" spans="2:10" x14ac:dyDescent="0.2">
      <c r="B519" s="2" t="s">
        <v>2444</v>
      </c>
      <c r="C519" s="2" t="s">
        <v>2444</v>
      </c>
      <c r="D519" s="37" t="s">
        <v>2444</v>
      </c>
      <c r="E519" s="2" t="s">
        <v>2444</v>
      </c>
      <c r="F519" s="2" t="s">
        <v>2444</v>
      </c>
      <c r="G519" s="37" t="s">
        <v>2444</v>
      </c>
      <c r="H519" s="2" t="s">
        <v>2444</v>
      </c>
      <c r="I519" s="2" t="s">
        <v>2444</v>
      </c>
      <c r="J519" s="3" t="s">
        <v>2444</v>
      </c>
    </row>
    <row r="520" spans="2:10" x14ac:dyDescent="0.2">
      <c r="B520" s="2" t="s">
        <v>2444</v>
      </c>
      <c r="C520" s="2" t="s">
        <v>2444</v>
      </c>
      <c r="D520" s="37" t="s">
        <v>2444</v>
      </c>
      <c r="E520" s="2" t="s">
        <v>2444</v>
      </c>
      <c r="F520" s="2" t="s">
        <v>2444</v>
      </c>
      <c r="G520" s="37" t="s">
        <v>2444</v>
      </c>
      <c r="H520" s="2" t="s">
        <v>2444</v>
      </c>
      <c r="I520" s="2" t="s">
        <v>2444</v>
      </c>
      <c r="J520" s="3" t="s">
        <v>2444</v>
      </c>
    </row>
    <row r="521" spans="2:10" x14ac:dyDescent="0.2">
      <c r="B521" s="2" t="s">
        <v>2444</v>
      </c>
      <c r="C521" s="2" t="s">
        <v>2444</v>
      </c>
      <c r="D521" s="37" t="s">
        <v>2444</v>
      </c>
      <c r="E521" s="2" t="s">
        <v>2444</v>
      </c>
      <c r="F521" s="2" t="s">
        <v>2444</v>
      </c>
      <c r="G521" s="37" t="s">
        <v>2444</v>
      </c>
      <c r="H521" s="2" t="s">
        <v>2444</v>
      </c>
      <c r="I521" s="2" t="s">
        <v>2444</v>
      </c>
      <c r="J521" s="3" t="s">
        <v>2444</v>
      </c>
    </row>
    <row r="522" spans="2:10" x14ac:dyDescent="0.2">
      <c r="B522" s="2" t="s">
        <v>2444</v>
      </c>
      <c r="C522" s="2" t="s">
        <v>2444</v>
      </c>
      <c r="D522" s="37" t="s">
        <v>2444</v>
      </c>
      <c r="E522" s="2" t="s">
        <v>2444</v>
      </c>
      <c r="F522" s="2" t="s">
        <v>2444</v>
      </c>
      <c r="G522" s="37" t="s">
        <v>2444</v>
      </c>
      <c r="H522" s="2" t="s">
        <v>2444</v>
      </c>
      <c r="I522" s="2" t="s">
        <v>2444</v>
      </c>
      <c r="J522" s="3" t="s">
        <v>2444</v>
      </c>
    </row>
    <row r="523" spans="2:10" x14ac:dyDescent="0.2">
      <c r="B523" s="2" t="s">
        <v>2444</v>
      </c>
      <c r="C523" s="2" t="s">
        <v>2444</v>
      </c>
      <c r="D523" s="37" t="s">
        <v>2444</v>
      </c>
      <c r="E523" s="2" t="s">
        <v>2444</v>
      </c>
      <c r="F523" s="2" t="s">
        <v>2444</v>
      </c>
      <c r="G523" s="37" t="s">
        <v>2444</v>
      </c>
      <c r="H523" s="2" t="s">
        <v>2444</v>
      </c>
      <c r="I523" s="2" t="s">
        <v>2444</v>
      </c>
      <c r="J523" s="3" t="s">
        <v>2444</v>
      </c>
    </row>
    <row r="524" spans="2:10" x14ac:dyDescent="0.2">
      <c r="B524" s="2" t="s">
        <v>2444</v>
      </c>
      <c r="C524" s="2" t="s">
        <v>2444</v>
      </c>
      <c r="D524" s="37" t="s">
        <v>2444</v>
      </c>
      <c r="E524" s="2" t="s">
        <v>2444</v>
      </c>
      <c r="F524" s="2" t="s">
        <v>2444</v>
      </c>
      <c r="G524" s="37" t="s">
        <v>2444</v>
      </c>
      <c r="H524" s="2" t="s">
        <v>2444</v>
      </c>
      <c r="I524" s="2" t="s">
        <v>2444</v>
      </c>
      <c r="J524" s="3" t="s">
        <v>2444</v>
      </c>
    </row>
    <row r="525" spans="2:10" x14ac:dyDescent="0.2">
      <c r="B525" s="2" t="s">
        <v>2444</v>
      </c>
      <c r="C525" s="2" t="s">
        <v>2444</v>
      </c>
      <c r="D525" s="37" t="s">
        <v>2444</v>
      </c>
      <c r="E525" s="2" t="s">
        <v>2444</v>
      </c>
      <c r="F525" s="2" t="s">
        <v>2444</v>
      </c>
      <c r="G525" s="37" t="s">
        <v>2444</v>
      </c>
      <c r="H525" s="2" t="s">
        <v>2444</v>
      </c>
      <c r="I525" s="2" t="s">
        <v>2444</v>
      </c>
      <c r="J525" s="3" t="s">
        <v>2444</v>
      </c>
    </row>
    <row r="526" spans="2:10" x14ac:dyDescent="0.2">
      <c r="B526" s="2" t="s">
        <v>2444</v>
      </c>
      <c r="C526" s="2" t="s">
        <v>2444</v>
      </c>
      <c r="D526" s="37" t="s">
        <v>2444</v>
      </c>
      <c r="E526" s="2" t="s">
        <v>2444</v>
      </c>
      <c r="F526" s="2" t="s">
        <v>2444</v>
      </c>
      <c r="G526" s="37" t="s">
        <v>2444</v>
      </c>
      <c r="H526" s="2" t="s">
        <v>2444</v>
      </c>
      <c r="I526" s="2" t="s">
        <v>2444</v>
      </c>
      <c r="J526" s="3" t="s">
        <v>2444</v>
      </c>
    </row>
    <row r="527" spans="2:10" x14ac:dyDescent="0.2">
      <c r="B527" s="2" t="s">
        <v>2444</v>
      </c>
      <c r="C527" s="2" t="s">
        <v>2444</v>
      </c>
      <c r="D527" s="37" t="s">
        <v>2444</v>
      </c>
      <c r="E527" s="2" t="s">
        <v>2444</v>
      </c>
      <c r="F527" s="2" t="s">
        <v>2444</v>
      </c>
      <c r="G527" s="37" t="s">
        <v>2444</v>
      </c>
      <c r="H527" s="2" t="s">
        <v>2444</v>
      </c>
      <c r="I527" s="2" t="s">
        <v>2444</v>
      </c>
      <c r="J527" s="3" t="s">
        <v>2444</v>
      </c>
    </row>
    <row r="528" spans="2:10" x14ac:dyDescent="0.2">
      <c r="B528" s="2" t="s">
        <v>2444</v>
      </c>
      <c r="C528" s="2" t="s">
        <v>2444</v>
      </c>
      <c r="D528" s="37" t="s">
        <v>2444</v>
      </c>
      <c r="E528" s="2" t="s">
        <v>2444</v>
      </c>
      <c r="F528" s="2" t="s">
        <v>2444</v>
      </c>
      <c r="G528" s="37" t="s">
        <v>2444</v>
      </c>
      <c r="H528" s="2" t="s">
        <v>2444</v>
      </c>
      <c r="I528" s="2" t="s">
        <v>2444</v>
      </c>
      <c r="J528" s="3" t="s">
        <v>2444</v>
      </c>
    </row>
    <row r="529" spans="2:10" x14ac:dyDescent="0.2">
      <c r="B529" s="2" t="s">
        <v>2444</v>
      </c>
      <c r="C529" s="2" t="s">
        <v>2444</v>
      </c>
      <c r="D529" s="37" t="s">
        <v>2444</v>
      </c>
      <c r="E529" s="2" t="s">
        <v>2444</v>
      </c>
      <c r="F529" s="2" t="s">
        <v>2444</v>
      </c>
      <c r="G529" s="37" t="s">
        <v>2444</v>
      </c>
      <c r="H529" s="2" t="s">
        <v>2444</v>
      </c>
      <c r="I529" s="2" t="s">
        <v>2444</v>
      </c>
      <c r="J529" s="3" t="s">
        <v>2444</v>
      </c>
    </row>
    <row r="530" spans="2:10" x14ac:dyDescent="0.2">
      <c r="B530" s="2" t="s">
        <v>2444</v>
      </c>
      <c r="C530" s="2" t="s">
        <v>2444</v>
      </c>
      <c r="D530" s="37" t="s">
        <v>2444</v>
      </c>
      <c r="E530" s="2" t="s">
        <v>2444</v>
      </c>
      <c r="F530" s="2" t="s">
        <v>2444</v>
      </c>
      <c r="G530" s="37" t="s">
        <v>2444</v>
      </c>
      <c r="H530" s="2" t="s">
        <v>2444</v>
      </c>
      <c r="I530" s="2" t="s">
        <v>2444</v>
      </c>
      <c r="J530" s="3" t="s">
        <v>2444</v>
      </c>
    </row>
    <row r="531" spans="2:10" x14ac:dyDescent="0.2">
      <c r="B531" s="2" t="s">
        <v>2444</v>
      </c>
      <c r="C531" s="2" t="s">
        <v>2444</v>
      </c>
      <c r="D531" s="37" t="s">
        <v>2444</v>
      </c>
      <c r="E531" s="2" t="s">
        <v>2444</v>
      </c>
      <c r="F531" s="2" t="s">
        <v>2444</v>
      </c>
      <c r="G531" s="37" t="s">
        <v>2444</v>
      </c>
      <c r="H531" s="2" t="s">
        <v>2444</v>
      </c>
      <c r="I531" s="2" t="s">
        <v>2444</v>
      </c>
      <c r="J531" s="3" t="s">
        <v>2444</v>
      </c>
    </row>
    <row r="532" spans="2:10" x14ac:dyDescent="0.2">
      <c r="B532" s="2" t="s">
        <v>2444</v>
      </c>
      <c r="C532" s="2" t="s">
        <v>2444</v>
      </c>
      <c r="D532" s="37" t="s">
        <v>2444</v>
      </c>
      <c r="E532" s="2" t="s">
        <v>2444</v>
      </c>
      <c r="F532" s="2" t="s">
        <v>2444</v>
      </c>
      <c r="G532" s="37" t="s">
        <v>2444</v>
      </c>
      <c r="H532" s="2" t="s">
        <v>2444</v>
      </c>
      <c r="I532" s="2" t="s">
        <v>2444</v>
      </c>
      <c r="J532" s="3" t="s">
        <v>2444</v>
      </c>
    </row>
    <row r="533" spans="2:10" x14ac:dyDescent="0.2">
      <c r="B533" s="2" t="s">
        <v>2444</v>
      </c>
      <c r="C533" s="2" t="s">
        <v>2444</v>
      </c>
      <c r="D533" s="37" t="s">
        <v>2444</v>
      </c>
      <c r="E533" s="2" t="s">
        <v>2444</v>
      </c>
      <c r="F533" s="2" t="s">
        <v>2444</v>
      </c>
      <c r="G533" s="37" t="s">
        <v>2444</v>
      </c>
      <c r="H533" s="2" t="s">
        <v>2444</v>
      </c>
      <c r="I533" s="2" t="s">
        <v>2444</v>
      </c>
      <c r="J533" s="3" t="s">
        <v>2444</v>
      </c>
    </row>
    <row r="534" spans="2:10" x14ac:dyDescent="0.2">
      <c r="B534" s="2" t="s">
        <v>2444</v>
      </c>
      <c r="C534" s="2" t="s">
        <v>2444</v>
      </c>
      <c r="D534" s="37" t="s">
        <v>2444</v>
      </c>
      <c r="E534" s="2" t="s">
        <v>2444</v>
      </c>
      <c r="F534" s="2" t="s">
        <v>2444</v>
      </c>
      <c r="G534" s="37" t="s">
        <v>2444</v>
      </c>
      <c r="H534" s="2" t="s">
        <v>2444</v>
      </c>
      <c r="I534" s="2" t="s">
        <v>2444</v>
      </c>
      <c r="J534" s="3" t="s">
        <v>2444</v>
      </c>
    </row>
    <row r="535" spans="2:10" x14ac:dyDescent="0.2">
      <c r="B535" s="2" t="s">
        <v>2444</v>
      </c>
      <c r="C535" s="2" t="s">
        <v>2444</v>
      </c>
      <c r="D535" s="37" t="s">
        <v>2444</v>
      </c>
      <c r="E535" s="2" t="s">
        <v>2444</v>
      </c>
      <c r="F535" s="2" t="s">
        <v>2444</v>
      </c>
      <c r="G535" s="37" t="s">
        <v>2444</v>
      </c>
      <c r="H535" s="2" t="s">
        <v>2444</v>
      </c>
      <c r="I535" s="2" t="s">
        <v>2444</v>
      </c>
      <c r="J535" s="3" t="s">
        <v>2444</v>
      </c>
    </row>
    <row r="536" spans="2:10" x14ac:dyDescent="0.2">
      <c r="B536" s="2" t="s">
        <v>2444</v>
      </c>
      <c r="C536" s="2" t="s">
        <v>2444</v>
      </c>
      <c r="D536" s="37" t="s">
        <v>2444</v>
      </c>
      <c r="E536" s="2" t="s">
        <v>2444</v>
      </c>
      <c r="F536" s="2" t="s">
        <v>2444</v>
      </c>
      <c r="G536" s="37" t="s">
        <v>2444</v>
      </c>
      <c r="H536" s="2" t="s">
        <v>2444</v>
      </c>
      <c r="I536" s="2" t="s">
        <v>2444</v>
      </c>
      <c r="J536" s="3" t="s">
        <v>2444</v>
      </c>
    </row>
    <row r="537" spans="2:10" x14ac:dyDescent="0.2">
      <c r="B537" s="2" t="s">
        <v>2444</v>
      </c>
      <c r="C537" s="2" t="s">
        <v>2444</v>
      </c>
      <c r="D537" s="37" t="s">
        <v>2444</v>
      </c>
      <c r="E537" s="2" t="s">
        <v>2444</v>
      </c>
      <c r="F537" s="2" t="s">
        <v>2444</v>
      </c>
      <c r="G537" s="37" t="s">
        <v>2444</v>
      </c>
      <c r="H537" s="2" t="s">
        <v>2444</v>
      </c>
      <c r="I537" s="2" t="s">
        <v>2444</v>
      </c>
      <c r="J537" s="3" t="s">
        <v>2444</v>
      </c>
    </row>
    <row r="538" spans="2:10" x14ac:dyDescent="0.2">
      <c r="B538" s="2" t="s">
        <v>2444</v>
      </c>
      <c r="C538" s="2" t="s">
        <v>2444</v>
      </c>
      <c r="D538" s="37" t="s">
        <v>2444</v>
      </c>
      <c r="E538" s="2" t="s">
        <v>2444</v>
      </c>
      <c r="F538" s="2" t="s">
        <v>2444</v>
      </c>
      <c r="G538" s="37" t="s">
        <v>2444</v>
      </c>
      <c r="H538" s="2" t="s">
        <v>2444</v>
      </c>
      <c r="I538" s="2" t="s">
        <v>2444</v>
      </c>
      <c r="J538" s="3" t="s">
        <v>2444</v>
      </c>
    </row>
    <row r="539" spans="2:10" x14ac:dyDescent="0.2">
      <c r="B539" s="2" t="s">
        <v>2444</v>
      </c>
      <c r="C539" s="2" t="s">
        <v>2444</v>
      </c>
      <c r="D539" s="37" t="s">
        <v>2444</v>
      </c>
      <c r="E539" s="2" t="s">
        <v>2444</v>
      </c>
      <c r="F539" s="2" t="s">
        <v>2444</v>
      </c>
      <c r="G539" s="37" t="s">
        <v>2444</v>
      </c>
      <c r="H539" s="2" t="s">
        <v>2444</v>
      </c>
      <c r="I539" s="2" t="s">
        <v>2444</v>
      </c>
      <c r="J539" s="3" t="s">
        <v>2444</v>
      </c>
    </row>
    <row r="540" spans="2:10" x14ac:dyDescent="0.2">
      <c r="B540" s="2" t="s">
        <v>2444</v>
      </c>
      <c r="C540" s="2" t="s">
        <v>2444</v>
      </c>
      <c r="D540" s="37" t="s">
        <v>2444</v>
      </c>
      <c r="E540" s="2" t="s">
        <v>2444</v>
      </c>
      <c r="F540" s="2" t="s">
        <v>2444</v>
      </c>
      <c r="G540" s="37" t="s">
        <v>2444</v>
      </c>
      <c r="H540" s="2" t="s">
        <v>2444</v>
      </c>
      <c r="I540" s="2" t="s">
        <v>2444</v>
      </c>
      <c r="J540" s="3" t="s">
        <v>2444</v>
      </c>
    </row>
    <row r="541" spans="2:10" x14ac:dyDescent="0.2">
      <c r="B541" s="2" t="s">
        <v>2444</v>
      </c>
      <c r="C541" s="2" t="s">
        <v>2444</v>
      </c>
      <c r="D541" s="37" t="s">
        <v>2444</v>
      </c>
      <c r="E541" s="2" t="s">
        <v>2444</v>
      </c>
      <c r="F541" s="2" t="s">
        <v>2444</v>
      </c>
      <c r="G541" s="37" t="s">
        <v>2444</v>
      </c>
      <c r="H541" s="2" t="s">
        <v>2444</v>
      </c>
      <c r="I541" s="2" t="s">
        <v>2444</v>
      </c>
      <c r="J541" s="3" t="s">
        <v>2444</v>
      </c>
    </row>
    <row r="542" spans="2:10" x14ac:dyDescent="0.2">
      <c r="B542" s="2" t="s">
        <v>2444</v>
      </c>
      <c r="C542" s="2" t="s">
        <v>2444</v>
      </c>
      <c r="D542" s="37" t="s">
        <v>2444</v>
      </c>
      <c r="E542" s="2" t="s">
        <v>2444</v>
      </c>
      <c r="F542" s="2" t="s">
        <v>2444</v>
      </c>
      <c r="G542" s="37" t="s">
        <v>2444</v>
      </c>
      <c r="H542" s="2" t="s">
        <v>2444</v>
      </c>
      <c r="I542" s="2" t="s">
        <v>2444</v>
      </c>
      <c r="J542" s="3" t="s">
        <v>2444</v>
      </c>
    </row>
    <row r="543" spans="2:10" x14ac:dyDescent="0.2">
      <c r="B543" s="2" t="s">
        <v>2444</v>
      </c>
      <c r="C543" s="2" t="s">
        <v>2444</v>
      </c>
      <c r="D543" s="37" t="s">
        <v>2444</v>
      </c>
      <c r="E543" s="2" t="s">
        <v>2444</v>
      </c>
      <c r="F543" s="2" t="s">
        <v>2444</v>
      </c>
      <c r="G543" s="37" t="s">
        <v>2444</v>
      </c>
      <c r="H543" s="2" t="s">
        <v>2444</v>
      </c>
      <c r="I543" s="2" t="s">
        <v>2444</v>
      </c>
      <c r="J543" s="3" t="s">
        <v>2444</v>
      </c>
    </row>
    <row r="544" spans="2:10" x14ac:dyDescent="0.2">
      <c r="B544" s="2" t="s">
        <v>2444</v>
      </c>
      <c r="C544" s="2" t="s">
        <v>2444</v>
      </c>
      <c r="D544" s="37" t="s">
        <v>2444</v>
      </c>
      <c r="E544" s="2" t="s">
        <v>2444</v>
      </c>
      <c r="F544" s="2" t="s">
        <v>2444</v>
      </c>
      <c r="G544" s="37" t="s">
        <v>2444</v>
      </c>
      <c r="H544" s="2" t="s">
        <v>2444</v>
      </c>
      <c r="I544" s="2" t="s">
        <v>2444</v>
      </c>
      <c r="J544" s="3" t="s">
        <v>2444</v>
      </c>
    </row>
    <row r="545" spans="2:10" x14ac:dyDescent="0.2">
      <c r="B545" s="2" t="s">
        <v>2444</v>
      </c>
      <c r="C545" s="2" t="s">
        <v>2444</v>
      </c>
      <c r="D545" s="37" t="s">
        <v>2444</v>
      </c>
      <c r="E545" s="2" t="s">
        <v>2444</v>
      </c>
      <c r="F545" s="2" t="s">
        <v>2444</v>
      </c>
      <c r="G545" s="37" t="s">
        <v>2444</v>
      </c>
      <c r="H545" s="2" t="s">
        <v>2444</v>
      </c>
      <c r="I545" s="2" t="s">
        <v>2444</v>
      </c>
      <c r="J545" s="3" t="s">
        <v>2444</v>
      </c>
    </row>
    <row r="546" spans="2:10" x14ac:dyDescent="0.2">
      <c r="B546" s="2" t="s">
        <v>2444</v>
      </c>
      <c r="C546" s="2" t="s">
        <v>2444</v>
      </c>
      <c r="D546" s="37" t="s">
        <v>2444</v>
      </c>
      <c r="E546" s="2" t="s">
        <v>2444</v>
      </c>
      <c r="F546" s="2" t="s">
        <v>2444</v>
      </c>
      <c r="G546" s="37" t="s">
        <v>2444</v>
      </c>
      <c r="H546" s="2" t="s">
        <v>2444</v>
      </c>
      <c r="I546" s="2" t="s">
        <v>2444</v>
      </c>
      <c r="J546" s="3" t="s">
        <v>2444</v>
      </c>
    </row>
    <row r="547" spans="2:10" x14ac:dyDescent="0.2">
      <c r="B547" s="2" t="s">
        <v>2444</v>
      </c>
      <c r="C547" s="2" t="s">
        <v>2444</v>
      </c>
      <c r="D547" s="37" t="s">
        <v>2444</v>
      </c>
      <c r="E547" s="2" t="s">
        <v>2444</v>
      </c>
      <c r="F547" s="2" t="s">
        <v>2444</v>
      </c>
      <c r="G547" s="37" t="s">
        <v>2444</v>
      </c>
      <c r="H547" s="2" t="s">
        <v>2444</v>
      </c>
      <c r="I547" s="2" t="s">
        <v>2444</v>
      </c>
      <c r="J547" s="3" t="s">
        <v>2444</v>
      </c>
    </row>
    <row r="548" spans="2:10" x14ac:dyDescent="0.2">
      <c r="B548" s="2" t="s">
        <v>2444</v>
      </c>
      <c r="C548" s="2" t="s">
        <v>2444</v>
      </c>
      <c r="D548" s="37" t="s">
        <v>2444</v>
      </c>
      <c r="E548" s="2" t="s">
        <v>2444</v>
      </c>
      <c r="F548" s="2" t="s">
        <v>2444</v>
      </c>
      <c r="G548" s="37" t="s">
        <v>2444</v>
      </c>
      <c r="H548" s="2" t="s">
        <v>2444</v>
      </c>
      <c r="I548" s="2" t="s">
        <v>2444</v>
      </c>
      <c r="J548" s="3" t="s">
        <v>2444</v>
      </c>
    </row>
    <row r="549" spans="2:10" x14ac:dyDescent="0.2">
      <c r="B549" s="2" t="s">
        <v>2444</v>
      </c>
      <c r="C549" s="2" t="s">
        <v>2444</v>
      </c>
      <c r="D549" s="37" t="s">
        <v>2444</v>
      </c>
      <c r="E549" s="2" t="s">
        <v>2444</v>
      </c>
      <c r="F549" s="2" t="s">
        <v>2444</v>
      </c>
      <c r="G549" s="37" t="s">
        <v>2444</v>
      </c>
      <c r="H549" s="2" t="s">
        <v>2444</v>
      </c>
      <c r="I549" s="2" t="s">
        <v>2444</v>
      </c>
      <c r="J549" s="3" t="s">
        <v>2444</v>
      </c>
    </row>
    <row r="550" spans="2:10" x14ac:dyDescent="0.2">
      <c r="B550" s="2" t="s">
        <v>2444</v>
      </c>
      <c r="C550" s="2" t="s">
        <v>2444</v>
      </c>
      <c r="D550" s="37" t="s">
        <v>2444</v>
      </c>
      <c r="E550" s="2" t="s">
        <v>2444</v>
      </c>
      <c r="F550" s="2" t="s">
        <v>2444</v>
      </c>
      <c r="G550" s="37" t="s">
        <v>2444</v>
      </c>
      <c r="H550" s="2" t="s">
        <v>2444</v>
      </c>
      <c r="I550" s="2" t="s">
        <v>2444</v>
      </c>
      <c r="J550" s="3" t="s">
        <v>2444</v>
      </c>
    </row>
    <row r="551" spans="2:10" x14ac:dyDescent="0.2">
      <c r="B551" s="2" t="s">
        <v>2444</v>
      </c>
      <c r="C551" s="2" t="s">
        <v>2444</v>
      </c>
      <c r="D551" s="37" t="s">
        <v>2444</v>
      </c>
      <c r="E551" s="2" t="s">
        <v>2444</v>
      </c>
      <c r="F551" s="2" t="s">
        <v>2444</v>
      </c>
      <c r="G551" s="37" t="s">
        <v>2444</v>
      </c>
      <c r="H551" s="2" t="s">
        <v>2444</v>
      </c>
      <c r="I551" s="2" t="s">
        <v>2444</v>
      </c>
      <c r="J551" s="3" t="s">
        <v>2444</v>
      </c>
    </row>
    <row r="552" spans="2:10" x14ac:dyDescent="0.2">
      <c r="B552" s="2" t="s">
        <v>2444</v>
      </c>
      <c r="C552" s="2" t="s">
        <v>2444</v>
      </c>
      <c r="D552" s="37" t="s">
        <v>2444</v>
      </c>
      <c r="E552" s="2" t="s">
        <v>2444</v>
      </c>
      <c r="F552" s="2" t="s">
        <v>2444</v>
      </c>
      <c r="G552" s="37" t="s">
        <v>2444</v>
      </c>
      <c r="H552" s="2" t="s">
        <v>2444</v>
      </c>
      <c r="I552" s="2" t="s">
        <v>2444</v>
      </c>
      <c r="J552" s="3" t="s">
        <v>2444</v>
      </c>
    </row>
    <row r="553" spans="2:10" x14ac:dyDescent="0.2">
      <c r="B553" s="2" t="s">
        <v>2444</v>
      </c>
      <c r="C553" s="2" t="s">
        <v>2444</v>
      </c>
      <c r="D553" s="37" t="s">
        <v>2444</v>
      </c>
      <c r="E553" s="2" t="s">
        <v>2444</v>
      </c>
      <c r="F553" s="2" t="s">
        <v>2444</v>
      </c>
      <c r="G553" s="37" t="s">
        <v>2444</v>
      </c>
      <c r="H553" s="2" t="s">
        <v>2444</v>
      </c>
      <c r="I553" s="2" t="s">
        <v>2444</v>
      </c>
      <c r="J553" s="3" t="s">
        <v>2444</v>
      </c>
    </row>
    <row r="554" spans="2:10" x14ac:dyDescent="0.2">
      <c r="B554" s="2" t="s">
        <v>2444</v>
      </c>
      <c r="C554" s="2" t="s">
        <v>2444</v>
      </c>
      <c r="D554" s="37" t="s">
        <v>2444</v>
      </c>
      <c r="E554" s="2" t="s">
        <v>2444</v>
      </c>
      <c r="F554" s="2" t="s">
        <v>2444</v>
      </c>
      <c r="G554" s="37" t="s">
        <v>2444</v>
      </c>
      <c r="H554" s="2" t="s">
        <v>2444</v>
      </c>
      <c r="I554" s="2" t="s">
        <v>2444</v>
      </c>
      <c r="J554" s="3" t="s">
        <v>2444</v>
      </c>
    </row>
    <row r="555" spans="2:10" x14ac:dyDescent="0.2">
      <c r="B555" s="2" t="s">
        <v>2444</v>
      </c>
      <c r="C555" s="2" t="s">
        <v>2444</v>
      </c>
      <c r="D555" s="37" t="s">
        <v>2444</v>
      </c>
      <c r="E555" s="2" t="s">
        <v>2444</v>
      </c>
      <c r="F555" s="2" t="s">
        <v>2444</v>
      </c>
      <c r="G555" s="37" t="s">
        <v>2444</v>
      </c>
      <c r="H555" s="2" t="s">
        <v>2444</v>
      </c>
      <c r="I555" s="2" t="s">
        <v>2444</v>
      </c>
      <c r="J555" s="3" t="s">
        <v>2444</v>
      </c>
    </row>
    <row r="556" spans="2:10" x14ac:dyDescent="0.2">
      <c r="B556" s="2" t="s">
        <v>2444</v>
      </c>
      <c r="C556" s="2" t="s">
        <v>2444</v>
      </c>
      <c r="D556" s="37" t="s">
        <v>2444</v>
      </c>
      <c r="E556" s="2" t="s">
        <v>2444</v>
      </c>
      <c r="F556" s="2" t="s">
        <v>2444</v>
      </c>
      <c r="G556" s="37" t="s">
        <v>2444</v>
      </c>
      <c r="H556" s="2" t="s">
        <v>2444</v>
      </c>
      <c r="I556" s="2" t="s">
        <v>2444</v>
      </c>
      <c r="J556" s="3" t="s">
        <v>2444</v>
      </c>
    </row>
    <row r="557" spans="2:10" x14ac:dyDescent="0.2">
      <c r="B557" s="2" t="s">
        <v>2444</v>
      </c>
      <c r="C557" s="2" t="s">
        <v>2444</v>
      </c>
      <c r="D557" s="37" t="s">
        <v>2444</v>
      </c>
      <c r="E557" s="2" t="s">
        <v>2444</v>
      </c>
      <c r="F557" s="2" t="s">
        <v>2444</v>
      </c>
      <c r="G557" s="37" t="s">
        <v>2444</v>
      </c>
      <c r="H557" s="2" t="s">
        <v>2444</v>
      </c>
      <c r="I557" s="2" t="s">
        <v>2444</v>
      </c>
      <c r="J557" s="3" t="s">
        <v>2444</v>
      </c>
    </row>
    <row r="558" spans="2:10" x14ac:dyDescent="0.2">
      <c r="B558" s="2" t="s">
        <v>2444</v>
      </c>
      <c r="C558" s="2" t="s">
        <v>2444</v>
      </c>
      <c r="D558" s="37" t="s">
        <v>2444</v>
      </c>
      <c r="E558" s="2" t="s">
        <v>2444</v>
      </c>
      <c r="F558" s="2" t="s">
        <v>2444</v>
      </c>
      <c r="G558" s="37" t="s">
        <v>2444</v>
      </c>
      <c r="H558" s="2" t="s">
        <v>2444</v>
      </c>
      <c r="I558" s="2" t="s">
        <v>2444</v>
      </c>
      <c r="J558" s="3" t="s">
        <v>2444</v>
      </c>
    </row>
    <row r="559" spans="2:10" x14ac:dyDescent="0.2">
      <c r="B559" s="2" t="s">
        <v>2444</v>
      </c>
      <c r="C559" s="2" t="s">
        <v>2444</v>
      </c>
      <c r="D559" s="37" t="s">
        <v>2444</v>
      </c>
      <c r="E559" s="2" t="s">
        <v>2444</v>
      </c>
      <c r="F559" s="2" t="s">
        <v>2444</v>
      </c>
      <c r="G559" s="37" t="s">
        <v>2444</v>
      </c>
      <c r="H559" s="2" t="s">
        <v>2444</v>
      </c>
      <c r="I559" s="2" t="s">
        <v>2444</v>
      </c>
      <c r="J559" s="3" t="s">
        <v>2444</v>
      </c>
    </row>
    <row r="560" spans="2:10" x14ac:dyDescent="0.2">
      <c r="B560" s="2" t="s">
        <v>2444</v>
      </c>
      <c r="C560" s="2" t="s">
        <v>2444</v>
      </c>
      <c r="D560" s="37" t="s">
        <v>2444</v>
      </c>
      <c r="E560" s="2" t="s">
        <v>2444</v>
      </c>
      <c r="F560" s="2" t="s">
        <v>2444</v>
      </c>
      <c r="G560" s="37" t="s">
        <v>2444</v>
      </c>
      <c r="H560" s="2" t="s">
        <v>2444</v>
      </c>
      <c r="I560" s="2" t="s">
        <v>2444</v>
      </c>
      <c r="J560" s="3" t="s">
        <v>2444</v>
      </c>
    </row>
    <row r="561" spans="2:10" x14ac:dyDescent="0.2">
      <c r="B561" s="2" t="s">
        <v>2444</v>
      </c>
      <c r="C561" s="2" t="s">
        <v>2444</v>
      </c>
      <c r="D561" s="37" t="s">
        <v>2444</v>
      </c>
      <c r="E561" s="2" t="s">
        <v>2444</v>
      </c>
      <c r="F561" s="2" t="s">
        <v>2444</v>
      </c>
      <c r="G561" s="37" t="s">
        <v>2444</v>
      </c>
      <c r="H561" s="2" t="s">
        <v>2444</v>
      </c>
      <c r="I561" s="2" t="s">
        <v>2444</v>
      </c>
      <c r="J561" s="3" t="s">
        <v>2444</v>
      </c>
    </row>
    <row r="562" spans="2:10" x14ac:dyDescent="0.2">
      <c r="B562" s="2" t="s">
        <v>2444</v>
      </c>
      <c r="C562" s="2" t="s">
        <v>2444</v>
      </c>
      <c r="D562" s="37" t="s">
        <v>2444</v>
      </c>
      <c r="E562" s="2" t="s">
        <v>2444</v>
      </c>
      <c r="F562" s="2" t="s">
        <v>2444</v>
      </c>
      <c r="G562" s="37" t="s">
        <v>2444</v>
      </c>
      <c r="H562" s="2" t="s">
        <v>2444</v>
      </c>
      <c r="I562" s="2" t="s">
        <v>2444</v>
      </c>
      <c r="J562" s="3" t="s">
        <v>2444</v>
      </c>
    </row>
    <row r="563" spans="2:10" x14ac:dyDescent="0.2">
      <c r="B563" s="2" t="s">
        <v>2444</v>
      </c>
      <c r="C563" s="2" t="s">
        <v>2444</v>
      </c>
      <c r="D563" s="37" t="s">
        <v>2444</v>
      </c>
      <c r="E563" s="2" t="s">
        <v>2444</v>
      </c>
      <c r="F563" s="2" t="s">
        <v>2444</v>
      </c>
      <c r="G563" s="37" t="s">
        <v>2444</v>
      </c>
      <c r="H563" s="2" t="s">
        <v>2444</v>
      </c>
      <c r="I563" s="2" t="s">
        <v>2444</v>
      </c>
      <c r="J563" s="3" t="s">
        <v>2444</v>
      </c>
    </row>
    <row r="564" spans="2:10" x14ac:dyDescent="0.2">
      <c r="B564" s="2" t="s">
        <v>2444</v>
      </c>
      <c r="C564" s="2" t="s">
        <v>2444</v>
      </c>
      <c r="D564" s="37" t="s">
        <v>2444</v>
      </c>
      <c r="E564" s="2" t="s">
        <v>2444</v>
      </c>
      <c r="F564" s="2" t="s">
        <v>2444</v>
      </c>
      <c r="G564" s="37" t="s">
        <v>2444</v>
      </c>
      <c r="H564" s="2" t="s">
        <v>2444</v>
      </c>
      <c r="I564" s="2" t="s">
        <v>2444</v>
      </c>
      <c r="J564" s="3" t="s">
        <v>2444</v>
      </c>
    </row>
    <row r="565" spans="2:10" x14ac:dyDescent="0.2">
      <c r="B565" s="2" t="s">
        <v>2444</v>
      </c>
      <c r="C565" s="2" t="s">
        <v>2444</v>
      </c>
      <c r="D565" s="37" t="s">
        <v>2444</v>
      </c>
      <c r="E565" s="2" t="s">
        <v>2444</v>
      </c>
      <c r="F565" s="2" t="s">
        <v>2444</v>
      </c>
      <c r="G565" s="37" t="s">
        <v>2444</v>
      </c>
      <c r="H565" s="2" t="s">
        <v>2444</v>
      </c>
      <c r="I565" s="2" t="s">
        <v>2444</v>
      </c>
      <c r="J565" s="3" t="s">
        <v>2444</v>
      </c>
    </row>
    <row r="566" spans="2:10" x14ac:dyDescent="0.2">
      <c r="B566" s="2" t="s">
        <v>2444</v>
      </c>
      <c r="C566" s="2" t="s">
        <v>2444</v>
      </c>
      <c r="D566" s="37" t="s">
        <v>2444</v>
      </c>
      <c r="E566" s="2" t="s">
        <v>2444</v>
      </c>
      <c r="F566" s="2" t="s">
        <v>2444</v>
      </c>
      <c r="G566" s="37" t="s">
        <v>2444</v>
      </c>
      <c r="H566" s="2" t="s">
        <v>2444</v>
      </c>
      <c r="I566" s="2" t="s">
        <v>2444</v>
      </c>
      <c r="J566" s="3" t="s">
        <v>2444</v>
      </c>
    </row>
    <row r="567" spans="2:10" x14ac:dyDescent="0.2">
      <c r="B567" s="2" t="s">
        <v>2444</v>
      </c>
      <c r="C567" s="2" t="s">
        <v>2444</v>
      </c>
      <c r="D567" s="37" t="s">
        <v>2444</v>
      </c>
      <c r="E567" s="2" t="s">
        <v>2444</v>
      </c>
      <c r="F567" s="2" t="s">
        <v>2444</v>
      </c>
      <c r="G567" s="37" t="s">
        <v>2444</v>
      </c>
      <c r="H567" s="2" t="s">
        <v>2444</v>
      </c>
      <c r="I567" s="2" t="s">
        <v>2444</v>
      </c>
      <c r="J567" s="3" t="s">
        <v>2444</v>
      </c>
    </row>
    <row r="568" spans="2:10" x14ac:dyDescent="0.2">
      <c r="B568" s="2" t="s">
        <v>2444</v>
      </c>
      <c r="C568" s="2" t="s">
        <v>2444</v>
      </c>
      <c r="D568" s="37" t="s">
        <v>2444</v>
      </c>
      <c r="E568" s="2" t="s">
        <v>2444</v>
      </c>
      <c r="F568" s="2" t="s">
        <v>2444</v>
      </c>
      <c r="G568" s="37" t="s">
        <v>2444</v>
      </c>
      <c r="H568" s="2" t="s">
        <v>2444</v>
      </c>
      <c r="I568" s="2" t="s">
        <v>2444</v>
      </c>
      <c r="J568" s="3" t="s">
        <v>2444</v>
      </c>
    </row>
    <row r="569" spans="2:10" x14ac:dyDescent="0.2">
      <c r="B569" s="2" t="s">
        <v>2444</v>
      </c>
      <c r="C569" s="2" t="s">
        <v>2444</v>
      </c>
      <c r="D569" s="37" t="s">
        <v>2444</v>
      </c>
      <c r="E569" s="2" t="s">
        <v>2444</v>
      </c>
      <c r="F569" s="2" t="s">
        <v>2444</v>
      </c>
      <c r="G569" s="37" t="s">
        <v>2444</v>
      </c>
      <c r="H569" s="2" t="s">
        <v>2444</v>
      </c>
      <c r="I569" s="2" t="s">
        <v>2444</v>
      </c>
      <c r="J569" s="3" t="s">
        <v>2444</v>
      </c>
    </row>
    <row r="570" spans="2:10" x14ac:dyDescent="0.2">
      <c r="B570" s="2" t="s">
        <v>2444</v>
      </c>
      <c r="C570" s="2" t="s">
        <v>2444</v>
      </c>
      <c r="D570" s="37" t="s">
        <v>2444</v>
      </c>
      <c r="E570" s="2" t="s">
        <v>2444</v>
      </c>
      <c r="F570" s="2" t="s">
        <v>2444</v>
      </c>
      <c r="G570" s="37" t="s">
        <v>2444</v>
      </c>
      <c r="H570" s="2" t="s">
        <v>2444</v>
      </c>
      <c r="I570" s="2" t="s">
        <v>2444</v>
      </c>
      <c r="J570" s="3" t="s">
        <v>2444</v>
      </c>
    </row>
    <row r="571" spans="2:10" x14ac:dyDescent="0.2">
      <c r="B571" s="2" t="s">
        <v>2444</v>
      </c>
      <c r="C571" s="2" t="s">
        <v>2444</v>
      </c>
      <c r="D571" s="37" t="s">
        <v>2444</v>
      </c>
      <c r="E571" s="2" t="s">
        <v>2444</v>
      </c>
      <c r="F571" s="2" t="s">
        <v>2444</v>
      </c>
      <c r="G571" s="37" t="s">
        <v>2444</v>
      </c>
      <c r="H571" s="2" t="s">
        <v>2444</v>
      </c>
      <c r="I571" s="2" t="s">
        <v>2444</v>
      </c>
      <c r="J571" s="3" t="s">
        <v>2444</v>
      </c>
    </row>
    <row r="572" spans="2:10" x14ac:dyDescent="0.2">
      <c r="B572" s="2" t="s">
        <v>2444</v>
      </c>
      <c r="C572" s="2" t="s">
        <v>2444</v>
      </c>
      <c r="D572" s="37" t="s">
        <v>2444</v>
      </c>
      <c r="E572" s="2" t="s">
        <v>2444</v>
      </c>
      <c r="F572" s="2" t="s">
        <v>2444</v>
      </c>
      <c r="G572" s="37" t="s">
        <v>2444</v>
      </c>
      <c r="H572" s="2" t="s">
        <v>2444</v>
      </c>
      <c r="I572" s="2" t="s">
        <v>2444</v>
      </c>
      <c r="J572" s="3" t="s">
        <v>2444</v>
      </c>
    </row>
    <row r="573" spans="2:10" x14ac:dyDescent="0.2">
      <c r="B573" s="2" t="s">
        <v>2444</v>
      </c>
      <c r="C573" s="2" t="s">
        <v>2444</v>
      </c>
      <c r="D573" s="37" t="s">
        <v>2444</v>
      </c>
      <c r="E573" s="2" t="s">
        <v>2444</v>
      </c>
      <c r="F573" s="2" t="s">
        <v>2444</v>
      </c>
      <c r="G573" s="37" t="s">
        <v>2444</v>
      </c>
      <c r="H573" s="2" t="s">
        <v>2444</v>
      </c>
      <c r="I573" s="2" t="s">
        <v>2444</v>
      </c>
      <c r="J573" s="3" t="s">
        <v>2444</v>
      </c>
    </row>
    <row r="574" spans="2:10" x14ac:dyDescent="0.2">
      <c r="B574" s="2" t="s">
        <v>2444</v>
      </c>
      <c r="C574" s="2" t="s">
        <v>2444</v>
      </c>
      <c r="D574" s="37" t="s">
        <v>2444</v>
      </c>
      <c r="E574" s="2" t="s">
        <v>2444</v>
      </c>
      <c r="F574" s="2" t="s">
        <v>2444</v>
      </c>
      <c r="G574" s="37" t="s">
        <v>2444</v>
      </c>
      <c r="H574" s="2" t="s">
        <v>2444</v>
      </c>
      <c r="I574" s="2" t="s">
        <v>2444</v>
      </c>
      <c r="J574" s="3" t="s">
        <v>2444</v>
      </c>
    </row>
    <row r="575" spans="2:10" x14ac:dyDescent="0.2">
      <c r="B575" s="2" t="s">
        <v>2444</v>
      </c>
      <c r="C575" s="2" t="s">
        <v>2444</v>
      </c>
      <c r="D575" s="37" t="s">
        <v>2444</v>
      </c>
      <c r="E575" s="2" t="s">
        <v>2444</v>
      </c>
      <c r="F575" s="2" t="s">
        <v>2444</v>
      </c>
      <c r="G575" s="37" t="s">
        <v>2444</v>
      </c>
      <c r="H575" s="2" t="s">
        <v>2444</v>
      </c>
      <c r="I575" s="2" t="s">
        <v>2444</v>
      </c>
      <c r="J575" s="3" t="s">
        <v>2444</v>
      </c>
    </row>
    <row r="576" spans="2:10" x14ac:dyDescent="0.2">
      <c r="B576" s="2" t="s">
        <v>2444</v>
      </c>
      <c r="C576" s="2" t="s">
        <v>2444</v>
      </c>
      <c r="D576" s="37" t="s">
        <v>2444</v>
      </c>
      <c r="E576" s="2" t="s">
        <v>2444</v>
      </c>
      <c r="F576" s="2" t="s">
        <v>2444</v>
      </c>
      <c r="G576" s="37" t="s">
        <v>2444</v>
      </c>
      <c r="H576" s="2" t="s">
        <v>2444</v>
      </c>
      <c r="I576" s="2" t="s">
        <v>2444</v>
      </c>
      <c r="J576" s="3" t="s">
        <v>2444</v>
      </c>
    </row>
    <row r="577" spans="2:10" x14ac:dyDescent="0.2">
      <c r="B577" s="2" t="s">
        <v>2444</v>
      </c>
      <c r="C577" s="2" t="s">
        <v>2444</v>
      </c>
      <c r="D577" s="37" t="s">
        <v>2444</v>
      </c>
      <c r="E577" s="2" t="s">
        <v>2444</v>
      </c>
      <c r="F577" s="2" t="s">
        <v>2444</v>
      </c>
      <c r="G577" s="37" t="s">
        <v>2444</v>
      </c>
      <c r="H577" s="2" t="s">
        <v>2444</v>
      </c>
      <c r="I577" s="2" t="s">
        <v>2444</v>
      </c>
      <c r="J577" s="3" t="s">
        <v>2444</v>
      </c>
    </row>
    <row r="578" spans="2:10" x14ac:dyDescent="0.2">
      <c r="B578" s="2" t="s">
        <v>2444</v>
      </c>
      <c r="C578" s="2" t="s">
        <v>2444</v>
      </c>
      <c r="D578" s="37" t="s">
        <v>2444</v>
      </c>
      <c r="E578" s="2" t="s">
        <v>2444</v>
      </c>
      <c r="F578" s="2" t="s">
        <v>2444</v>
      </c>
      <c r="G578" s="37" t="s">
        <v>2444</v>
      </c>
      <c r="H578" s="2" t="s">
        <v>2444</v>
      </c>
      <c r="I578" s="2" t="s">
        <v>2444</v>
      </c>
      <c r="J578" s="3" t="s">
        <v>2444</v>
      </c>
    </row>
    <row r="579" spans="2:10" x14ac:dyDescent="0.2">
      <c r="B579" s="2" t="s">
        <v>2444</v>
      </c>
      <c r="C579" s="2" t="s">
        <v>2444</v>
      </c>
      <c r="D579" s="37" t="s">
        <v>2444</v>
      </c>
      <c r="E579" s="2" t="s">
        <v>2444</v>
      </c>
      <c r="F579" s="2" t="s">
        <v>2444</v>
      </c>
      <c r="G579" s="37" t="s">
        <v>2444</v>
      </c>
      <c r="H579" s="2" t="s">
        <v>2444</v>
      </c>
      <c r="I579" s="2" t="s">
        <v>2444</v>
      </c>
      <c r="J579" s="3" t="s">
        <v>2444</v>
      </c>
    </row>
    <row r="580" spans="2:10" x14ac:dyDescent="0.2">
      <c r="B580" s="2" t="s">
        <v>2444</v>
      </c>
      <c r="C580" s="2" t="s">
        <v>2444</v>
      </c>
      <c r="D580" s="37" t="s">
        <v>2444</v>
      </c>
      <c r="E580" s="2" t="s">
        <v>2444</v>
      </c>
      <c r="F580" s="2" t="s">
        <v>2444</v>
      </c>
      <c r="G580" s="37" t="s">
        <v>2444</v>
      </c>
      <c r="H580" s="2" t="s">
        <v>2444</v>
      </c>
      <c r="I580" s="2" t="s">
        <v>2444</v>
      </c>
      <c r="J580" s="3" t="s">
        <v>2444</v>
      </c>
    </row>
    <row r="581" spans="2:10" x14ac:dyDescent="0.2">
      <c r="B581" s="2" t="s">
        <v>2444</v>
      </c>
      <c r="C581" s="2" t="s">
        <v>2444</v>
      </c>
      <c r="D581" s="37" t="s">
        <v>2444</v>
      </c>
      <c r="E581" s="2" t="s">
        <v>2444</v>
      </c>
      <c r="F581" s="2" t="s">
        <v>2444</v>
      </c>
      <c r="G581" s="37" t="s">
        <v>2444</v>
      </c>
      <c r="H581" s="2" t="s">
        <v>2444</v>
      </c>
      <c r="I581" s="2" t="s">
        <v>2444</v>
      </c>
      <c r="J581" s="3" t="s">
        <v>2444</v>
      </c>
    </row>
    <row r="582" spans="2:10" x14ac:dyDescent="0.2">
      <c r="B582" s="2" t="s">
        <v>2444</v>
      </c>
      <c r="C582" s="2" t="s">
        <v>2444</v>
      </c>
      <c r="D582" s="37" t="s">
        <v>2444</v>
      </c>
      <c r="E582" s="2" t="s">
        <v>2444</v>
      </c>
      <c r="F582" s="2" t="s">
        <v>2444</v>
      </c>
      <c r="G582" s="37" t="s">
        <v>2444</v>
      </c>
      <c r="H582" s="2" t="s">
        <v>2444</v>
      </c>
      <c r="I582" s="2" t="s">
        <v>2444</v>
      </c>
      <c r="J582" s="3" t="s">
        <v>2444</v>
      </c>
    </row>
    <row r="583" spans="2:10" x14ac:dyDescent="0.2">
      <c r="B583" s="2" t="s">
        <v>2444</v>
      </c>
      <c r="C583" s="2" t="s">
        <v>2444</v>
      </c>
      <c r="D583" s="37" t="s">
        <v>2444</v>
      </c>
      <c r="E583" s="2" t="s">
        <v>2444</v>
      </c>
      <c r="F583" s="2" t="s">
        <v>2444</v>
      </c>
      <c r="G583" s="37" t="s">
        <v>2444</v>
      </c>
      <c r="H583" s="2" t="s">
        <v>2444</v>
      </c>
      <c r="I583" s="2" t="s">
        <v>2444</v>
      </c>
      <c r="J583" s="3" t="s">
        <v>2444</v>
      </c>
    </row>
    <row r="584" spans="2:10" x14ac:dyDescent="0.2">
      <c r="B584" s="2" t="s">
        <v>2444</v>
      </c>
      <c r="C584" s="2" t="s">
        <v>2444</v>
      </c>
      <c r="D584" s="37" t="s">
        <v>2444</v>
      </c>
      <c r="E584" s="2" t="s">
        <v>2444</v>
      </c>
      <c r="F584" s="2" t="s">
        <v>2444</v>
      </c>
      <c r="G584" s="37" t="s">
        <v>2444</v>
      </c>
      <c r="H584" s="2" t="s">
        <v>2444</v>
      </c>
      <c r="I584" s="2" t="s">
        <v>2444</v>
      </c>
      <c r="J584" s="3" t="s">
        <v>2444</v>
      </c>
    </row>
    <row r="585" spans="2:10" x14ac:dyDescent="0.2">
      <c r="B585" s="2" t="s">
        <v>2444</v>
      </c>
      <c r="C585" s="2" t="s">
        <v>2444</v>
      </c>
      <c r="D585" s="37" t="s">
        <v>2444</v>
      </c>
      <c r="E585" s="2" t="s">
        <v>2444</v>
      </c>
      <c r="F585" s="2" t="s">
        <v>2444</v>
      </c>
      <c r="G585" s="37" t="s">
        <v>2444</v>
      </c>
      <c r="H585" s="2" t="s">
        <v>2444</v>
      </c>
      <c r="I585" s="2" t="s">
        <v>2444</v>
      </c>
      <c r="J585" s="3" t="s">
        <v>2444</v>
      </c>
    </row>
    <row r="586" spans="2:10" x14ac:dyDescent="0.2">
      <c r="B586" s="2" t="s">
        <v>2444</v>
      </c>
      <c r="C586" s="2" t="s">
        <v>2444</v>
      </c>
      <c r="D586" s="37" t="s">
        <v>2444</v>
      </c>
      <c r="E586" s="2" t="s">
        <v>2444</v>
      </c>
      <c r="F586" s="2" t="s">
        <v>2444</v>
      </c>
      <c r="G586" s="37" t="s">
        <v>2444</v>
      </c>
      <c r="H586" s="2" t="s">
        <v>2444</v>
      </c>
      <c r="I586" s="2" t="s">
        <v>2444</v>
      </c>
      <c r="J586" s="3" t="s">
        <v>2444</v>
      </c>
    </row>
    <row r="587" spans="2:10" x14ac:dyDescent="0.2">
      <c r="B587" s="2" t="s">
        <v>2444</v>
      </c>
      <c r="C587" s="2" t="s">
        <v>2444</v>
      </c>
      <c r="D587" s="37" t="s">
        <v>2444</v>
      </c>
      <c r="E587" s="2" t="s">
        <v>2444</v>
      </c>
      <c r="F587" s="2" t="s">
        <v>2444</v>
      </c>
      <c r="G587" s="37" t="s">
        <v>2444</v>
      </c>
      <c r="H587" s="2" t="s">
        <v>2444</v>
      </c>
      <c r="I587" s="2" t="s">
        <v>2444</v>
      </c>
      <c r="J587" s="3" t="s">
        <v>2444</v>
      </c>
    </row>
    <row r="588" spans="2:10" x14ac:dyDescent="0.2">
      <c r="B588" s="2" t="s">
        <v>2444</v>
      </c>
      <c r="C588" s="2" t="s">
        <v>2444</v>
      </c>
      <c r="D588" s="37" t="s">
        <v>2444</v>
      </c>
      <c r="E588" s="2" t="s">
        <v>2444</v>
      </c>
      <c r="F588" s="2" t="s">
        <v>2444</v>
      </c>
      <c r="G588" s="37" t="s">
        <v>2444</v>
      </c>
      <c r="H588" s="2" t="s">
        <v>2444</v>
      </c>
      <c r="I588" s="2" t="s">
        <v>2444</v>
      </c>
      <c r="J588" s="3" t="s">
        <v>2444</v>
      </c>
    </row>
    <row r="589" spans="2:10" x14ac:dyDescent="0.2">
      <c r="B589" s="2" t="s">
        <v>2444</v>
      </c>
      <c r="C589" s="2" t="s">
        <v>2444</v>
      </c>
      <c r="D589" s="37" t="s">
        <v>2444</v>
      </c>
      <c r="E589" s="2" t="s">
        <v>2444</v>
      </c>
      <c r="F589" s="2" t="s">
        <v>2444</v>
      </c>
      <c r="G589" s="37" t="s">
        <v>2444</v>
      </c>
      <c r="H589" s="2" t="s">
        <v>2444</v>
      </c>
      <c r="I589" s="2" t="s">
        <v>2444</v>
      </c>
      <c r="J589" s="3" t="s">
        <v>2444</v>
      </c>
    </row>
    <row r="590" spans="2:10" x14ac:dyDescent="0.2">
      <c r="B590" s="2" t="s">
        <v>2444</v>
      </c>
      <c r="C590" s="2" t="s">
        <v>2444</v>
      </c>
      <c r="D590" s="37" t="s">
        <v>2444</v>
      </c>
      <c r="E590" s="2" t="s">
        <v>2444</v>
      </c>
      <c r="F590" s="2" t="s">
        <v>2444</v>
      </c>
      <c r="G590" s="37" t="s">
        <v>2444</v>
      </c>
      <c r="H590" s="2" t="s">
        <v>2444</v>
      </c>
      <c r="I590" s="2" t="s">
        <v>2444</v>
      </c>
      <c r="J590" s="3" t="s">
        <v>2444</v>
      </c>
    </row>
    <row r="591" spans="2:10" x14ac:dyDescent="0.2">
      <c r="B591" s="2" t="s">
        <v>2444</v>
      </c>
      <c r="C591" s="2" t="s">
        <v>2444</v>
      </c>
      <c r="D591" s="37" t="s">
        <v>2444</v>
      </c>
      <c r="E591" s="2" t="s">
        <v>2444</v>
      </c>
      <c r="F591" s="2" t="s">
        <v>2444</v>
      </c>
      <c r="G591" s="37" t="s">
        <v>2444</v>
      </c>
      <c r="H591" s="2" t="s">
        <v>2444</v>
      </c>
      <c r="I591" s="2" t="s">
        <v>2444</v>
      </c>
      <c r="J591" s="3" t="s">
        <v>2444</v>
      </c>
    </row>
    <row r="592" spans="2:10" x14ac:dyDescent="0.2">
      <c r="B592" s="2" t="s">
        <v>2444</v>
      </c>
      <c r="C592" s="2" t="s">
        <v>2444</v>
      </c>
      <c r="D592" s="37" t="s">
        <v>2444</v>
      </c>
      <c r="E592" s="2" t="s">
        <v>2444</v>
      </c>
      <c r="F592" s="2" t="s">
        <v>2444</v>
      </c>
      <c r="G592" s="37" t="s">
        <v>2444</v>
      </c>
      <c r="H592" s="2" t="s">
        <v>2444</v>
      </c>
      <c r="I592" s="2" t="s">
        <v>2444</v>
      </c>
      <c r="J592" s="3" t="s">
        <v>2444</v>
      </c>
    </row>
    <row r="593" spans="2:10" x14ac:dyDescent="0.2">
      <c r="B593" s="2" t="s">
        <v>2444</v>
      </c>
      <c r="C593" s="2" t="s">
        <v>2444</v>
      </c>
      <c r="D593" s="37" t="s">
        <v>2444</v>
      </c>
      <c r="E593" s="2" t="s">
        <v>2444</v>
      </c>
      <c r="F593" s="2" t="s">
        <v>2444</v>
      </c>
      <c r="G593" s="37" t="s">
        <v>2444</v>
      </c>
      <c r="H593" s="2" t="s">
        <v>2444</v>
      </c>
      <c r="I593" s="2" t="s">
        <v>2444</v>
      </c>
      <c r="J593" s="3" t="s">
        <v>2444</v>
      </c>
    </row>
    <row r="594" spans="2:10" x14ac:dyDescent="0.2">
      <c r="B594" s="2" t="s">
        <v>2444</v>
      </c>
      <c r="C594" s="2" t="s">
        <v>2444</v>
      </c>
      <c r="D594" s="37" t="s">
        <v>2444</v>
      </c>
      <c r="E594" s="2" t="s">
        <v>2444</v>
      </c>
      <c r="F594" s="2" t="s">
        <v>2444</v>
      </c>
      <c r="G594" s="37" t="s">
        <v>2444</v>
      </c>
      <c r="H594" s="2" t="s">
        <v>2444</v>
      </c>
      <c r="I594" s="2" t="s">
        <v>2444</v>
      </c>
      <c r="J594" s="3" t="s">
        <v>2444</v>
      </c>
    </row>
    <row r="595" spans="2:10" x14ac:dyDescent="0.2">
      <c r="B595" s="2" t="s">
        <v>2444</v>
      </c>
      <c r="C595" s="2" t="s">
        <v>2444</v>
      </c>
      <c r="D595" s="37" t="s">
        <v>2444</v>
      </c>
      <c r="E595" s="2" t="s">
        <v>2444</v>
      </c>
      <c r="F595" s="2" t="s">
        <v>2444</v>
      </c>
      <c r="G595" s="37" t="s">
        <v>2444</v>
      </c>
      <c r="H595" s="2" t="s">
        <v>2444</v>
      </c>
      <c r="I595" s="2" t="s">
        <v>2444</v>
      </c>
      <c r="J595" s="3" t="s">
        <v>2444</v>
      </c>
    </row>
    <row r="596" spans="2:10" x14ac:dyDescent="0.2">
      <c r="B596" s="2" t="s">
        <v>2444</v>
      </c>
      <c r="C596" s="2" t="s">
        <v>2444</v>
      </c>
      <c r="D596" s="37" t="s">
        <v>2444</v>
      </c>
      <c r="E596" s="2" t="s">
        <v>2444</v>
      </c>
      <c r="F596" s="2" t="s">
        <v>2444</v>
      </c>
      <c r="G596" s="37" t="s">
        <v>2444</v>
      </c>
      <c r="H596" s="2" t="s">
        <v>2444</v>
      </c>
      <c r="I596" s="2" t="s">
        <v>2444</v>
      </c>
      <c r="J596" s="3" t="s">
        <v>2444</v>
      </c>
    </row>
    <row r="597" spans="2:10" x14ac:dyDescent="0.2">
      <c r="B597" s="2" t="s">
        <v>2444</v>
      </c>
      <c r="C597" s="2" t="s">
        <v>2444</v>
      </c>
      <c r="D597" s="37" t="s">
        <v>2444</v>
      </c>
      <c r="E597" s="2" t="s">
        <v>2444</v>
      </c>
      <c r="F597" s="2" t="s">
        <v>2444</v>
      </c>
      <c r="G597" s="37" t="s">
        <v>2444</v>
      </c>
      <c r="H597" s="2" t="s">
        <v>2444</v>
      </c>
      <c r="I597" s="2" t="s">
        <v>2444</v>
      </c>
      <c r="J597" s="3" t="s">
        <v>2444</v>
      </c>
    </row>
    <row r="598" spans="2:10" x14ac:dyDescent="0.2">
      <c r="B598" s="2" t="s">
        <v>2444</v>
      </c>
      <c r="C598" s="2" t="s">
        <v>2444</v>
      </c>
      <c r="D598" s="37" t="s">
        <v>2444</v>
      </c>
      <c r="E598" s="2" t="s">
        <v>2444</v>
      </c>
      <c r="F598" s="2" t="s">
        <v>2444</v>
      </c>
      <c r="G598" s="37" t="s">
        <v>2444</v>
      </c>
      <c r="H598" s="2" t="s">
        <v>2444</v>
      </c>
      <c r="I598" s="2" t="s">
        <v>2444</v>
      </c>
      <c r="J598" s="3" t="s">
        <v>2444</v>
      </c>
    </row>
    <row r="599" spans="2:10" x14ac:dyDescent="0.2">
      <c r="B599" s="2" t="s">
        <v>2444</v>
      </c>
      <c r="C599" s="2" t="s">
        <v>2444</v>
      </c>
      <c r="D599" s="37" t="s">
        <v>2444</v>
      </c>
      <c r="E599" s="2" t="s">
        <v>2444</v>
      </c>
      <c r="F599" s="2" t="s">
        <v>2444</v>
      </c>
      <c r="G599" s="37" t="s">
        <v>2444</v>
      </c>
      <c r="H599" s="2" t="s">
        <v>2444</v>
      </c>
      <c r="I599" s="2" t="s">
        <v>2444</v>
      </c>
      <c r="J599" s="3" t="s">
        <v>2444</v>
      </c>
    </row>
    <row r="600" spans="2:10" x14ac:dyDescent="0.2">
      <c r="B600" s="2" t="s">
        <v>2444</v>
      </c>
      <c r="C600" s="2" t="s">
        <v>2444</v>
      </c>
      <c r="D600" s="37" t="s">
        <v>2444</v>
      </c>
      <c r="E600" s="2" t="s">
        <v>2444</v>
      </c>
      <c r="F600" s="2" t="s">
        <v>2444</v>
      </c>
      <c r="G600" s="37" t="s">
        <v>2444</v>
      </c>
      <c r="H600" s="2" t="s">
        <v>2444</v>
      </c>
      <c r="I600" s="2" t="s">
        <v>2444</v>
      </c>
      <c r="J600" s="3" t="s">
        <v>2444</v>
      </c>
    </row>
    <row r="601" spans="2:10" x14ac:dyDescent="0.2">
      <c r="B601" s="2" t="s">
        <v>2444</v>
      </c>
      <c r="C601" s="2" t="s">
        <v>2444</v>
      </c>
      <c r="D601" s="37" t="s">
        <v>2444</v>
      </c>
      <c r="E601" s="2" t="s">
        <v>2444</v>
      </c>
      <c r="F601" s="2" t="s">
        <v>2444</v>
      </c>
      <c r="G601" s="37" t="s">
        <v>2444</v>
      </c>
      <c r="H601" s="2" t="s">
        <v>2444</v>
      </c>
      <c r="I601" s="2" t="s">
        <v>2444</v>
      </c>
      <c r="J601" s="3" t="s">
        <v>2444</v>
      </c>
    </row>
    <row r="602" spans="2:10" x14ac:dyDescent="0.2">
      <c r="B602" s="2" t="s">
        <v>2444</v>
      </c>
      <c r="C602" s="2" t="s">
        <v>2444</v>
      </c>
      <c r="D602" s="37" t="s">
        <v>2444</v>
      </c>
      <c r="E602" s="2" t="s">
        <v>2444</v>
      </c>
      <c r="F602" s="2" t="s">
        <v>2444</v>
      </c>
      <c r="G602" s="37" t="s">
        <v>2444</v>
      </c>
      <c r="H602" s="2" t="s">
        <v>2444</v>
      </c>
      <c r="I602" s="2" t="s">
        <v>2444</v>
      </c>
      <c r="J602" s="3" t="s">
        <v>2444</v>
      </c>
    </row>
    <row r="603" spans="2:10" x14ac:dyDescent="0.2">
      <c r="B603" s="2" t="s">
        <v>2444</v>
      </c>
      <c r="C603" s="2" t="s">
        <v>2444</v>
      </c>
      <c r="D603" s="37" t="s">
        <v>2444</v>
      </c>
      <c r="E603" s="2" t="s">
        <v>2444</v>
      </c>
      <c r="F603" s="2" t="s">
        <v>2444</v>
      </c>
      <c r="G603" s="37" t="s">
        <v>2444</v>
      </c>
      <c r="H603" s="2" t="s">
        <v>2444</v>
      </c>
      <c r="I603" s="2" t="s">
        <v>2444</v>
      </c>
      <c r="J603" s="3" t="s">
        <v>2444</v>
      </c>
    </row>
    <row r="604" spans="2:10" x14ac:dyDescent="0.2">
      <c r="B604" s="2" t="s">
        <v>2444</v>
      </c>
      <c r="C604" s="2" t="s">
        <v>2444</v>
      </c>
      <c r="D604" s="37" t="s">
        <v>2444</v>
      </c>
      <c r="E604" s="2" t="s">
        <v>2444</v>
      </c>
      <c r="F604" s="2" t="s">
        <v>2444</v>
      </c>
      <c r="G604" s="37" t="s">
        <v>2444</v>
      </c>
      <c r="H604" s="2" t="s">
        <v>2444</v>
      </c>
      <c r="I604" s="2" t="s">
        <v>2444</v>
      </c>
      <c r="J604" s="3" t="s">
        <v>2444</v>
      </c>
    </row>
    <row r="605" spans="2:10" x14ac:dyDescent="0.2">
      <c r="B605" s="2" t="s">
        <v>2444</v>
      </c>
      <c r="C605" s="2" t="s">
        <v>2444</v>
      </c>
      <c r="D605" s="37" t="s">
        <v>2444</v>
      </c>
      <c r="E605" s="2" t="s">
        <v>2444</v>
      </c>
      <c r="F605" s="2" t="s">
        <v>2444</v>
      </c>
      <c r="G605" s="37" t="s">
        <v>2444</v>
      </c>
      <c r="H605" s="2" t="s">
        <v>2444</v>
      </c>
      <c r="I605" s="2" t="s">
        <v>2444</v>
      </c>
      <c r="J605" s="3" t="s">
        <v>2444</v>
      </c>
    </row>
    <row r="606" spans="2:10" x14ac:dyDescent="0.2">
      <c r="B606" s="2" t="s">
        <v>2444</v>
      </c>
      <c r="C606" s="2" t="s">
        <v>2444</v>
      </c>
      <c r="D606" s="37" t="s">
        <v>2444</v>
      </c>
      <c r="E606" s="2" t="s">
        <v>2444</v>
      </c>
      <c r="F606" s="2" t="s">
        <v>2444</v>
      </c>
      <c r="G606" s="37" t="s">
        <v>2444</v>
      </c>
      <c r="H606" s="2" t="s">
        <v>2444</v>
      </c>
      <c r="I606" s="2" t="s">
        <v>2444</v>
      </c>
      <c r="J606" s="3" t="s">
        <v>2444</v>
      </c>
    </row>
    <row r="607" spans="2:10" x14ac:dyDescent="0.2">
      <c r="B607" s="2" t="s">
        <v>2444</v>
      </c>
      <c r="C607" s="2" t="s">
        <v>2444</v>
      </c>
      <c r="D607" s="37" t="s">
        <v>2444</v>
      </c>
      <c r="E607" s="2" t="s">
        <v>2444</v>
      </c>
      <c r="F607" s="2" t="s">
        <v>2444</v>
      </c>
      <c r="G607" s="37" t="s">
        <v>2444</v>
      </c>
      <c r="H607" s="2" t="s">
        <v>2444</v>
      </c>
      <c r="I607" s="2" t="s">
        <v>2444</v>
      </c>
      <c r="J607" s="3" t="s">
        <v>2444</v>
      </c>
    </row>
    <row r="608" spans="2:10" x14ac:dyDescent="0.2">
      <c r="B608" s="2" t="s">
        <v>2444</v>
      </c>
      <c r="C608" s="2" t="s">
        <v>2444</v>
      </c>
      <c r="D608" s="37" t="s">
        <v>2444</v>
      </c>
      <c r="E608" s="2" t="s">
        <v>2444</v>
      </c>
      <c r="F608" s="2" t="s">
        <v>2444</v>
      </c>
      <c r="G608" s="37" t="s">
        <v>2444</v>
      </c>
      <c r="H608" s="2" t="s">
        <v>2444</v>
      </c>
      <c r="I608" s="2" t="s">
        <v>2444</v>
      </c>
      <c r="J608" s="3" t="s">
        <v>2444</v>
      </c>
    </row>
    <row r="609" spans="2:10" x14ac:dyDescent="0.2">
      <c r="B609" s="2" t="s">
        <v>2444</v>
      </c>
      <c r="C609" s="2" t="s">
        <v>2444</v>
      </c>
      <c r="D609" s="37" t="s">
        <v>2444</v>
      </c>
      <c r="E609" s="2" t="s">
        <v>2444</v>
      </c>
      <c r="F609" s="2" t="s">
        <v>2444</v>
      </c>
      <c r="G609" s="37" t="s">
        <v>2444</v>
      </c>
      <c r="H609" s="2" t="s">
        <v>2444</v>
      </c>
      <c r="I609" s="2" t="s">
        <v>2444</v>
      </c>
      <c r="J609" s="3" t="s">
        <v>2444</v>
      </c>
    </row>
    <row r="610" spans="2:10" x14ac:dyDescent="0.2">
      <c r="B610" s="2" t="s">
        <v>2444</v>
      </c>
      <c r="C610" s="2" t="s">
        <v>2444</v>
      </c>
      <c r="D610" s="37" t="s">
        <v>2444</v>
      </c>
      <c r="E610" s="2" t="s">
        <v>2444</v>
      </c>
      <c r="F610" s="2" t="s">
        <v>2444</v>
      </c>
      <c r="G610" s="37" t="s">
        <v>2444</v>
      </c>
      <c r="H610" s="2" t="s">
        <v>2444</v>
      </c>
      <c r="I610" s="2" t="s">
        <v>2444</v>
      </c>
      <c r="J610" s="3" t="s">
        <v>2444</v>
      </c>
    </row>
    <row r="611" spans="2:10" x14ac:dyDescent="0.2">
      <c r="B611" s="2" t="s">
        <v>2444</v>
      </c>
      <c r="C611" s="2" t="s">
        <v>2444</v>
      </c>
      <c r="D611" s="37" t="s">
        <v>2444</v>
      </c>
      <c r="E611" s="2" t="s">
        <v>2444</v>
      </c>
      <c r="F611" s="2" t="s">
        <v>2444</v>
      </c>
      <c r="G611" s="37" t="s">
        <v>2444</v>
      </c>
      <c r="H611" s="2" t="s">
        <v>2444</v>
      </c>
      <c r="I611" s="2" t="s">
        <v>2444</v>
      </c>
      <c r="J611" s="3" t="s">
        <v>2444</v>
      </c>
    </row>
    <row r="612" spans="2:10" x14ac:dyDescent="0.2">
      <c r="B612" s="2" t="s">
        <v>2444</v>
      </c>
      <c r="C612" s="2" t="s">
        <v>2444</v>
      </c>
      <c r="D612" s="37" t="s">
        <v>2444</v>
      </c>
      <c r="E612" s="2" t="s">
        <v>2444</v>
      </c>
      <c r="F612" s="2" t="s">
        <v>2444</v>
      </c>
      <c r="G612" s="37" t="s">
        <v>2444</v>
      </c>
      <c r="H612" s="2" t="s">
        <v>2444</v>
      </c>
      <c r="I612" s="2" t="s">
        <v>2444</v>
      </c>
      <c r="J612" s="3" t="s">
        <v>2444</v>
      </c>
    </row>
    <row r="613" spans="2:10" x14ac:dyDescent="0.2">
      <c r="B613" s="2" t="s">
        <v>2444</v>
      </c>
      <c r="C613" s="2" t="s">
        <v>2444</v>
      </c>
      <c r="D613" s="37" t="s">
        <v>2444</v>
      </c>
      <c r="E613" s="2" t="s">
        <v>2444</v>
      </c>
      <c r="F613" s="2" t="s">
        <v>2444</v>
      </c>
      <c r="G613" s="37" t="s">
        <v>2444</v>
      </c>
      <c r="H613" s="2" t="s">
        <v>2444</v>
      </c>
      <c r="I613" s="2" t="s">
        <v>2444</v>
      </c>
      <c r="J613" s="3" t="s">
        <v>2444</v>
      </c>
    </row>
    <row r="614" spans="2:10" x14ac:dyDescent="0.2">
      <c r="B614" s="2" t="s">
        <v>2444</v>
      </c>
      <c r="C614" s="2" t="s">
        <v>2444</v>
      </c>
      <c r="D614" s="37" t="s">
        <v>2444</v>
      </c>
      <c r="E614" s="2" t="s">
        <v>2444</v>
      </c>
      <c r="F614" s="2" t="s">
        <v>2444</v>
      </c>
      <c r="G614" s="37" t="s">
        <v>2444</v>
      </c>
      <c r="H614" s="2" t="s">
        <v>2444</v>
      </c>
      <c r="I614" s="2" t="s">
        <v>2444</v>
      </c>
      <c r="J614" s="3" t="s">
        <v>2444</v>
      </c>
    </row>
    <row r="615" spans="2:10" x14ac:dyDescent="0.2">
      <c r="B615" s="2" t="s">
        <v>2444</v>
      </c>
      <c r="C615" s="2" t="s">
        <v>2444</v>
      </c>
      <c r="D615" s="37" t="s">
        <v>2444</v>
      </c>
      <c r="E615" s="2" t="s">
        <v>2444</v>
      </c>
      <c r="F615" s="2" t="s">
        <v>2444</v>
      </c>
      <c r="G615" s="37" t="s">
        <v>2444</v>
      </c>
      <c r="H615" s="2" t="s">
        <v>2444</v>
      </c>
      <c r="I615" s="2" t="s">
        <v>2444</v>
      </c>
      <c r="J615" s="3" t="s">
        <v>2444</v>
      </c>
    </row>
    <row r="616" spans="2:10" x14ac:dyDescent="0.2">
      <c r="B616" s="2" t="s">
        <v>2444</v>
      </c>
      <c r="C616" s="2" t="s">
        <v>2444</v>
      </c>
      <c r="D616" s="37" t="s">
        <v>2444</v>
      </c>
      <c r="E616" s="2" t="s">
        <v>2444</v>
      </c>
      <c r="F616" s="2" t="s">
        <v>2444</v>
      </c>
      <c r="G616" s="37" t="s">
        <v>2444</v>
      </c>
      <c r="H616" s="2" t="s">
        <v>2444</v>
      </c>
      <c r="I616" s="2" t="s">
        <v>2444</v>
      </c>
      <c r="J616" s="3" t="s">
        <v>2444</v>
      </c>
    </row>
    <row r="617" spans="2:10" x14ac:dyDescent="0.2">
      <c r="B617" s="2" t="s">
        <v>2444</v>
      </c>
      <c r="C617" s="2" t="s">
        <v>2444</v>
      </c>
      <c r="D617" s="37" t="s">
        <v>2444</v>
      </c>
      <c r="E617" s="2" t="s">
        <v>2444</v>
      </c>
      <c r="F617" s="2" t="s">
        <v>2444</v>
      </c>
      <c r="G617" s="37" t="s">
        <v>2444</v>
      </c>
      <c r="H617" s="2" t="s">
        <v>2444</v>
      </c>
      <c r="I617" s="2" t="s">
        <v>2444</v>
      </c>
      <c r="J617" s="3" t="s">
        <v>2444</v>
      </c>
    </row>
    <row r="618" spans="2:10" x14ac:dyDescent="0.2">
      <c r="B618" s="2" t="s">
        <v>2444</v>
      </c>
      <c r="C618" s="2" t="s">
        <v>2444</v>
      </c>
      <c r="D618" s="37" t="s">
        <v>2444</v>
      </c>
      <c r="E618" s="2" t="s">
        <v>2444</v>
      </c>
      <c r="F618" s="2" t="s">
        <v>2444</v>
      </c>
      <c r="G618" s="37" t="s">
        <v>2444</v>
      </c>
      <c r="H618" s="2" t="s">
        <v>2444</v>
      </c>
      <c r="I618" s="2" t="s">
        <v>2444</v>
      </c>
      <c r="J618" s="3" t="s">
        <v>2444</v>
      </c>
    </row>
    <row r="619" spans="2:10" x14ac:dyDescent="0.2">
      <c r="B619" s="2" t="s">
        <v>2444</v>
      </c>
      <c r="C619" s="2" t="s">
        <v>2444</v>
      </c>
      <c r="D619" s="37" t="s">
        <v>2444</v>
      </c>
      <c r="E619" s="2" t="s">
        <v>2444</v>
      </c>
      <c r="F619" s="2" t="s">
        <v>2444</v>
      </c>
      <c r="G619" s="37" t="s">
        <v>2444</v>
      </c>
      <c r="H619" s="2" t="s">
        <v>2444</v>
      </c>
      <c r="I619" s="2" t="s">
        <v>2444</v>
      </c>
      <c r="J619" s="3" t="s">
        <v>2444</v>
      </c>
    </row>
    <row r="620" spans="2:10" x14ac:dyDescent="0.2">
      <c r="B620" s="2" t="s">
        <v>2444</v>
      </c>
      <c r="C620" s="2" t="s">
        <v>2444</v>
      </c>
      <c r="D620" s="37" t="s">
        <v>2444</v>
      </c>
      <c r="E620" s="2" t="s">
        <v>2444</v>
      </c>
      <c r="F620" s="2" t="s">
        <v>2444</v>
      </c>
      <c r="G620" s="37" t="s">
        <v>2444</v>
      </c>
      <c r="H620" s="2" t="s">
        <v>2444</v>
      </c>
      <c r="I620" s="2" t="s">
        <v>2444</v>
      </c>
      <c r="J620" s="3" t="s">
        <v>2444</v>
      </c>
    </row>
    <row r="621" spans="2:10" x14ac:dyDescent="0.2">
      <c r="B621" s="2" t="s">
        <v>2444</v>
      </c>
      <c r="C621" s="2" t="s">
        <v>2444</v>
      </c>
      <c r="D621" s="37" t="s">
        <v>2444</v>
      </c>
      <c r="E621" s="2" t="s">
        <v>2444</v>
      </c>
      <c r="F621" s="2" t="s">
        <v>2444</v>
      </c>
      <c r="G621" s="37" t="s">
        <v>2444</v>
      </c>
      <c r="H621" s="2" t="s">
        <v>2444</v>
      </c>
      <c r="I621" s="2" t="s">
        <v>2444</v>
      </c>
      <c r="J621" s="3" t="s">
        <v>2444</v>
      </c>
    </row>
    <row r="622" spans="2:10" x14ac:dyDescent="0.2">
      <c r="B622" s="2" t="s">
        <v>2444</v>
      </c>
      <c r="C622" s="2" t="s">
        <v>2444</v>
      </c>
      <c r="D622" s="37" t="s">
        <v>2444</v>
      </c>
      <c r="E622" s="2" t="s">
        <v>2444</v>
      </c>
      <c r="F622" s="2" t="s">
        <v>2444</v>
      </c>
      <c r="G622" s="37" t="s">
        <v>2444</v>
      </c>
      <c r="H622" s="2" t="s">
        <v>2444</v>
      </c>
      <c r="I622" s="2" t="s">
        <v>2444</v>
      </c>
      <c r="J622" s="3" t="s">
        <v>2444</v>
      </c>
    </row>
    <row r="623" spans="2:10" x14ac:dyDescent="0.2">
      <c r="B623" s="2" t="s">
        <v>2444</v>
      </c>
      <c r="C623" s="2" t="s">
        <v>2444</v>
      </c>
      <c r="D623" s="37" t="s">
        <v>2444</v>
      </c>
      <c r="E623" s="2" t="s">
        <v>2444</v>
      </c>
      <c r="F623" s="2" t="s">
        <v>2444</v>
      </c>
      <c r="G623" s="37" t="s">
        <v>2444</v>
      </c>
      <c r="H623" s="2" t="s">
        <v>2444</v>
      </c>
      <c r="I623" s="2" t="s">
        <v>2444</v>
      </c>
      <c r="J623" s="3" t="s">
        <v>2444</v>
      </c>
    </row>
    <row r="624" spans="2:10" x14ac:dyDescent="0.2">
      <c r="B624" s="2" t="s">
        <v>2444</v>
      </c>
      <c r="C624" s="2" t="s">
        <v>2444</v>
      </c>
      <c r="D624" s="37" t="s">
        <v>2444</v>
      </c>
      <c r="E624" s="2" t="s">
        <v>2444</v>
      </c>
      <c r="F624" s="2" t="s">
        <v>2444</v>
      </c>
      <c r="G624" s="37" t="s">
        <v>2444</v>
      </c>
      <c r="H624" s="2" t="s">
        <v>2444</v>
      </c>
      <c r="I624" s="2" t="s">
        <v>2444</v>
      </c>
      <c r="J624" s="3" t="s">
        <v>2444</v>
      </c>
    </row>
    <row r="625" spans="2:10" x14ac:dyDescent="0.2">
      <c r="B625" s="2" t="s">
        <v>2444</v>
      </c>
      <c r="C625" s="2" t="s">
        <v>2444</v>
      </c>
      <c r="D625" s="37" t="s">
        <v>2444</v>
      </c>
      <c r="E625" s="2" t="s">
        <v>2444</v>
      </c>
      <c r="F625" s="2" t="s">
        <v>2444</v>
      </c>
      <c r="G625" s="37" t="s">
        <v>2444</v>
      </c>
      <c r="H625" s="2" t="s">
        <v>2444</v>
      </c>
      <c r="I625" s="2" t="s">
        <v>2444</v>
      </c>
      <c r="J625" s="3" t="s">
        <v>2444</v>
      </c>
    </row>
    <row r="626" spans="2:10" x14ac:dyDescent="0.2">
      <c r="B626" s="2" t="s">
        <v>2444</v>
      </c>
      <c r="C626" s="2" t="s">
        <v>2444</v>
      </c>
      <c r="D626" s="37" t="s">
        <v>2444</v>
      </c>
      <c r="E626" s="2" t="s">
        <v>2444</v>
      </c>
      <c r="F626" s="2" t="s">
        <v>2444</v>
      </c>
      <c r="G626" s="37" t="s">
        <v>2444</v>
      </c>
      <c r="H626" s="2" t="s">
        <v>2444</v>
      </c>
      <c r="I626" s="2" t="s">
        <v>2444</v>
      </c>
      <c r="J626" s="3" t="s">
        <v>2444</v>
      </c>
    </row>
    <row r="627" spans="2:10" x14ac:dyDescent="0.2">
      <c r="B627" s="2" t="s">
        <v>2444</v>
      </c>
      <c r="C627" s="2" t="s">
        <v>2444</v>
      </c>
      <c r="D627" s="37" t="s">
        <v>2444</v>
      </c>
      <c r="E627" s="2" t="s">
        <v>2444</v>
      </c>
      <c r="F627" s="2" t="s">
        <v>2444</v>
      </c>
      <c r="G627" s="37" t="s">
        <v>2444</v>
      </c>
      <c r="H627" s="2" t="s">
        <v>2444</v>
      </c>
      <c r="I627" s="2" t="s">
        <v>2444</v>
      </c>
      <c r="J627" s="3" t="s">
        <v>2444</v>
      </c>
    </row>
    <row r="628" spans="2:10" x14ac:dyDescent="0.2">
      <c r="B628" s="2" t="s">
        <v>2444</v>
      </c>
      <c r="C628" s="2" t="s">
        <v>2444</v>
      </c>
      <c r="D628" s="37" t="s">
        <v>2444</v>
      </c>
      <c r="E628" s="2" t="s">
        <v>2444</v>
      </c>
      <c r="F628" s="2" t="s">
        <v>2444</v>
      </c>
      <c r="G628" s="37" t="s">
        <v>2444</v>
      </c>
      <c r="H628" s="2" t="s">
        <v>2444</v>
      </c>
      <c r="I628" s="2" t="s">
        <v>2444</v>
      </c>
      <c r="J628" s="3" t="s">
        <v>2444</v>
      </c>
    </row>
    <row r="629" spans="2:10" x14ac:dyDescent="0.2">
      <c r="B629" s="2" t="s">
        <v>2444</v>
      </c>
      <c r="C629" s="2" t="s">
        <v>2444</v>
      </c>
      <c r="D629" s="37" t="s">
        <v>2444</v>
      </c>
      <c r="E629" s="2" t="s">
        <v>2444</v>
      </c>
      <c r="F629" s="2" t="s">
        <v>2444</v>
      </c>
      <c r="G629" s="37" t="s">
        <v>2444</v>
      </c>
      <c r="H629" s="2" t="s">
        <v>2444</v>
      </c>
      <c r="I629" s="2" t="s">
        <v>2444</v>
      </c>
      <c r="J629" s="3" t="s">
        <v>2444</v>
      </c>
    </row>
    <row r="630" spans="2:10" x14ac:dyDescent="0.2">
      <c r="B630" s="2" t="s">
        <v>2444</v>
      </c>
      <c r="C630" s="2" t="s">
        <v>2444</v>
      </c>
      <c r="D630" s="37" t="s">
        <v>2444</v>
      </c>
      <c r="E630" s="2" t="s">
        <v>2444</v>
      </c>
      <c r="F630" s="2" t="s">
        <v>2444</v>
      </c>
      <c r="G630" s="37" t="s">
        <v>2444</v>
      </c>
      <c r="H630" s="2" t="s">
        <v>2444</v>
      </c>
      <c r="I630" s="2" t="s">
        <v>2444</v>
      </c>
      <c r="J630" s="3" t="s">
        <v>2444</v>
      </c>
    </row>
    <row r="631" spans="2:10" x14ac:dyDescent="0.2">
      <c r="B631" s="2" t="s">
        <v>2444</v>
      </c>
      <c r="C631" s="2" t="s">
        <v>2444</v>
      </c>
      <c r="D631" s="37" t="s">
        <v>2444</v>
      </c>
      <c r="E631" s="2" t="s">
        <v>2444</v>
      </c>
      <c r="F631" s="2" t="s">
        <v>2444</v>
      </c>
      <c r="G631" s="37" t="s">
        <v>2444</v>
      </c>
      <c r="H631" s="2" t="s">
        <v>2444</v>
      </c>
      <c r="I631" s="2" t="s">
        <v>2444</v>
      </c>
      <c r="J631" s="3" t="s">
        <v>2444</v>
      </c>
    </row>
    <row r="632" spans="2:10" x14ac:dyDescent="0.2">
      <c r="B632" s="2" t="s">
        <v>2444</v>
      </c>
      <c r="C632" s="2" t="s">
        <v>2444</v>
      </c>
      <c r="D632" s="37" t="s">
        <v>2444</v>
      </c>
      <c r="E632" s="2" t="s">
        <v>2444</v>
      </c>
      <c r="F632" s="2" t="s">
        <v>2444</v>
      </c>
      <c r="G632" s="37" t="s">
        <v>2444</v>
      </c>
      <c r="H632" s="2" t="s">
        <v>2444</v>
      </c>
      <c r="I632" s="2" t="s">
        <v>2444</v>
      </c>
      <c r="J632" s="3" t="s">
        <v>2444</v>
      </c>
    </row>
    <row r="633" spans="2:10" x14ac:dyDescent="0.2">
      <c r="B633" s="2" t="s">
        <v>2444</v>
      </c>
      <c r="C633" s="2" t="s">
        <v>2444</v>
      </c>
      <c r="D633" s="37" t="s">
        <v>2444</v>
      </c>
      <c r="E633" s="2" t="s">
        <v>2444</v>
      </c>
      <c r="F633" s="2" t="s">
        <v>2444</v>
      </c>
      <c r="G633" s="37" t="s">
        <v>2444</v>
      </c>
      <c r="H633" s="2" t="s">
        <v>2444</v>
      </c>
      <c r="I633" s="2" t="s">
        <v>2444</v>
      </c>
      <c r="J633" s="3" t="s">
        <v>2444</v>
      </c>
    </row>
    <row r="634" spans="2:10" x14ac:dyDescent="0.2">
      <c r="B634" s="2" t="s">
        <v>2444</v>
      </c>
      <c r="C634" s="2" t="s">
        <v>2444</v>
      </c>
      <c r="D634" s="37" t="s">
        <v>2444</v>
      </c>
      <c r="E634" s="2" t="s">
        <v>2444</v>
      </c>
      <c r="F634" s="2" t="s">
        <v>2444</v>
      </c>
      <c r="G634" s="37" t="s">
        <v>2444</v>
      </c>
      <c r="H634" s="2" t="s">
        <v>2444</v>
      </c>
      <c r="I634" s="2" t="s">
        <v>2444</v>
      </c>
      <c r="J634" s="3" t="s">
        <v>2444</v>
      </c>
    </row>
    <row r="635" spans="2:10" x14ac:dyDescent="0.2">
      <c r="B635" s="2" t="s">
        <v>2444</v>
      </c>
      <c r="C635" s="2" t="s">
        <v>2444</v>
      </c>
      <c r="D635" s="37" t="s">
        <v>2444</v>
      </c>
      <c r="E635" s="2" t="s">
        <v>2444</v>
      </c>
      <c r="F635" s="2" t="s">
        <v>2444</v>
      </c>
      <c r="G635" s="37" t="s">
        <v>2444</v>
      </c>
      <c r="H635" s="2" t="s">
        <v>2444</v>
      </c>
      <c r="I635" s="2" t="s">
        <v>2444</v>
      </c>
      <c r="J635" s="3" t="s">
        <v>2444</v>
      </c>
    </row>
    <row r="636" spans="2:10" x14ac:dyDescent="0.2">
      <c r="B636" s="2" t="s">
        <v>2444</v>
      </c>
      <c r="C636" s="2" t="s">
        <v>2444</v>
      </c>
      <c r="D636" s="37" t="s">
        <v>2444</v>
      </c>
      <c r="E636" s="2" t="s">
        <v>2444</v>
      </c>
      <c r="F636" s="2" t="s">
        <v>2444</v>
      </c>
      <c r="G636" s="37" t="s">
        <v>2444</v>
      </c>
      <c r="H636" s="2" t="s">
        <v>2444</v>
      </c>
      <c r="I636" s="2" t="s">
        <v>2444</v>
      </c>
      <c r="J636" s="3" t="s">
        <v>2444</v>
      </c>
    </row>
    <row r="637" spans="2:10" x14ac:dyDescent="0.2">
      <c r="B637" s="2" t="s">
        <v>2444</v>
      </c>
      <c r="C637" s="2" t="s">
        <v>2444</v>
      </c>
      <c r="D637" s="37" t="s">
        <v>2444</v>
      </c>
      <c r="E637" s="2" t="s">
        <v>2444</v>
      </c>
      <c r="F637" s="2" t="s">
        <v>2444</v>
      </c>
      <c r="G637" s="37" t="s">
        <v>2444</v>
      </c>
      <c r="H637" s="2" t="s">
        <v>2444</v>
      </c>
      <c r="I637" s="2" t="s">
        <v>2444</v>
      </c>
      <c r="J637" s="3" t="s">
        <v>2444</v>
      </c>
    </row>
    <row r="638" spans="2:10" x14ac:dyDescent="0.2">
      <c r="B638" s="2" t="s">
        <v>2444</v>
      </c>
      <c r="C638" s="2" t="s">
        <v>2444</v>
      </c>
      <c r="D638" s="37" t="s">
        <v>2444</v>
      </c>
      <c r="E638" s="2" t="s">
        <v>2444</v>
      </c>
      <c r="F638" s="2" t="s">
        <v>2444</v>
      </c>
      <c r="G638" s="37" t="s">
        <v>2444</v>
      </c>
      <c r="H638" s="2" t="s">
        <v>2444</v>
      </c>
      <c r="I638" s="2" t="s">
        <v>2444</v>
      </c>
      <c r="J638" s="3" t="s">
        <v>2444</v>
      </c>
    </row>
    <row r="639" spans="2:10" x14ac:dyDescent="0.2">
      <c r="B639" s="2" t="s">
        <v>2444</v>
      </c>
      <c r="C639" s="2" t="s">
        <v>2444</v>
      </c>
      <c r="D639" s="37" t="s">
        <v>2444</v>
      </c>
      <c r="E639" s="2" t="s">
        <v>2444</v>
      </c>
      <c r="F639" s="2" t="s">
        <v>2444</v>
      </c>
      <c r="G639" s="37" t="s">
        <v>2444</v>
      </c>
      <c r="H639" s="2" t="s">
        <v>2444</v>
      </c>
      <c r="I639" s="2" t="s">
        <v>2444</v>
      </c>
      <c r="J639" s="3" t="s">
        <v>2444</v>
      </c>
    </row>
    <row r="640" spans="2:10" x14ac:dyDescent="0.2">
      <c r="B640" s="2" t="s">
        <v>2444</v>
      </c>
      <c r="C640" s="2" t="s">
        <v>2444</v>
      </c>
      <c r="D640" s="37" t="s">
        <v>2444</v>
      </c>
      <c r="E640" s="2" t="s">
        <v>2444</v>
      </c>
      <c r="F640" s="2" t="s">
        <v>2444</v>
      </c>
      <c r="G640" s="37" t="s">
        <v>2444</v>
      </c>
      <c r="H640" s="2" t="s">
        <v>2444</v>
      </c>
      <c r="I640" s="2" t="s">
        <v>2444</v>
      </c>
      <c r="J640" s="3" t="s">
        <v>2444</v>
      </c>
    </row>
    <row r="641" spans="2:10" x14ac:dyDescent="0.2">
      <c r="B641" s="2" t="s">
        <v>2444</v>
      </c>
      <c r="C641" s="2" t="s">
        <v>2444</v>
      </c>
      <c r="D641" s="37" t="s">
        <v>2444</v>
      </c>
      <c r="E641" s="2" t="s">
        <v>2444</v>
      </c>
      <c r="F641" s="2" t="s">
        <v>2444</v>
      </c>
      <c r="G641" s="37" t="s">
        <v>2444</v>
      </c>
      <c r="H641" s="2" t="s">
        <v>2444</v>
      </c>
      <c r="I641" s="2" t="s">
        <v>2444</v>
      </c>
      <c r="J641" s="3" t="s">
        <v>2444</v>
      </c>
    </row>
    <row r="642" spans="2:10" x14ac:dyDescent="0.2">
      <c r="B642" s="2" t="s">
        <v>2444</v>
      </c>
      <c r="C642" s="2" t="s">
        <v>2444</v>
      </c>
      <c r="D642" s="37" t="s">
        <v>2444</v>
      </c>
      <c r="E642" s="2" t="s">
        <v>2444</v>
      </c>
      <c r="F642" s="2" t="s">
        <v>2444</v>
      </c>
      <c r="G642" s="37" t="s">
        <v>2444</v>
      </c>
      <c r="H642" s="2" t="s">
        <v>2444</v>
      </c>
      <c r="I642" s="2" t="s">
        <v>2444</v>
      </c>
      <c r="J642" s="3" t="s">
        <v>2444</v>
      </c>
    </row>
    <row r="643" spans="2:10" x14ac:dyDescent="0.2">
      <c r="B643" s="2" t="s">
        <v>2444</v>
      </c>
      <c r="C643" s="2" t="s">
        <v>2444</v>
      </c>
      <c r="D643" s="37" t="s">
        <v>2444</v>
      </c>
      <c r="E643" s="2" t="s">
        <v>2444</v>
      </c>
      <c r="F643" s="2" t="s">
        <v>2444</v>
      </c>
      <c r="G643" s="37" t="s">
        <v>2444</v>
      </c>
      <c r="H643" s="2" t="s">
        <v>2444</v>
      </c>
      <c r="I643" s="2" t="s">
        <v>2444</v>
      </c>
      <c r="J643" s="3" t="s">
        <v>2444</v>
      </c>
    </row>
    <row r="644" spans="2:10" x14ac:dyDescent="0.2">
      <c r="B644" s="2" t="s">
        <v>2444</v>
      </c>
      <c r="C644" s="2" t="s">
        <v>2444</v>
      </c>
      <c r="D644" s="37" t="s">
        <v>2444</v>
      </c>
      <c r="E644" s="2" t="s">
        <v>2444</v>
      </c>
      <c r="F644" s="2" t="s">
        <v>2444</v>
      </c>
      <c r="G644" s="37" t="s">
        <v>2444</v>
      </c>
      <c r="H644" s="2" t="s">
        <v>2444</v>
      </c>
      <c r="I644" s="2" t="s">
        <v>2444</v>
      </c>
      <c r="J644" s="3" t="s">
        <v>2444</v>
      </c>
    </row>
    <row r="645" spans="2:10" x14ac:dyDescent="0.2">
      <c r="B645" s="2" t="s">
        <v>2444</v>
      </c>
      <c r="C645" s="2" t="s">
        <v>2444</v>
      </c>
      <c r="D645" s="37" t="s">
        <v>2444</v>
      </c>
      <c r="E645" s="2" t="s">
        <v>2444</v>
      </c>
      <c r="F645" s="2" t="s">
        <v>2444</v>
      </c>
      <c r="G645" s="37" t="s">
        <v>2444</v>
      </c>
      <c r="H645" s="2" t="s">
        <v>2444</v>
      </c>
      <c r="I645" s="2" t="s">
        <v>2444</v>
      </c>
      <c r="J645" s="3" t="s">
        <v>2444</v>
      </c>
    </row>
    <row r="646" spans="2:10" x14ac:dyDescent="0.2">
      <c r="B646" s="2" t="s">
        <v>2444</v>
      </c>
      <c r="C646" s="2" t="s">
        <v>2444</v>
      </c>
      <c r="D646" s="37" t="s">
        <v>2444</v>
      </c>
      <c r="E646" s="2" t="s">
        <v>2444</v>
      </c>
      <c r="F646" s="2" t="s">
        <v>2444</v>
      </c>
      <c r="G646" s="37" t="s">
        <v>2444</v>
      </c>
      <c r="H646" s="2" t="s">
        <v>2444</v>
      </c>
      <c r="I646" s="2" t="s">
        <v>2444</v>
      </c>
      <c r="J646" s="3" t="s">
        <v>2444</v>
      </c>
    </row>
    <row r="647" spans="2:10" x14ac:dyDescent="0.2">
      <c r="B647" s="2" t="s">
        <v>2444</v>
      </c>
      <c r="C647" s="2" t="s">
        <v>2444</v>
      </c>
      <c r="D647" s="37" t="s">
        <v>2444</v>
      </c>
      <c r="E647" s="2" t="s">
        <v>2444</v>
      </c>
      <c r="F647" s="2" t="s">
        <v>2444</v>
      </c>
      <c r="G647" s="37" t="s">
        <v>2444</v>
      </c>
      <c r="H647" s="2" t="s">
        <v>2444</v>
      </c>
      <c r="I647" s="2" t="s">
        <v>2444</v>
      </c>
      <c r="J647" s="3" t="s">
        <v>2444</v>
      </c>
    </row>
    <row r="648" spans="2:10" x14ac:dyDescent="0.2">
      <c r="B648" s="2" t="s">
        <v>2444</v>
      </c>
      <c r="C648" s="2" t="s">
        <v>2444</v>
      </c>
      <c r="D648" s="37" t="s">
        <v>2444</v>
      </c>
      <c r="E648" s="2" t="s">
        <v>2444</v>
      </c>
      <c r="F648" s="2" t="s">
        <v>2444</v>
      </c>
      <c r="G648" s="37" t="s">
        <v>2444</v>
      </c>
      <c r="H648" s="2" t="s">
        <v>2444</v>
      </c>
      <c r="I648" s="2" t="s">
        <v>2444</v>
      </c>
      <c r="J648" s="3" t="s">
        <v>2444</v>
      </c>
    </row>
    <row r="649" spans="2:10" x14ac:dyDescent="0.2">
      <c r="B649" s="2" t="s">
        <v>2444</v>
      </c>
      <c r="C649" s="2" t="s">
        <v>2444</v>
      </c>
      <c r="D649" s="37" t="s">
        <v>2444</v>
      </c>
      <c r="E649" s="2" t="s">
        <v>2444</v>
      </c>
      <c r="F649" s="2" t="s">
        <v>2444</v>
      </c>
      <c r="G649" s="37" t="s">
        <v>2444</v>
      </c>
      <c r="H649" s="2" t="s">
        <v>2444</v>
      </c>
      <c r="I649" s="2" t="s">
        <v>2444</v>
      </c>
      <c r="J649" s="3" t="s">
        <v>2444</v>
      </c>
    </row>
    <row r="650" spans="2:10" x14ac:dyDescent="0.2">
      <c r="B650" s="2" t="s">
        <v>2444</v>
      </c>
      <c r="C650" s="2" t="s">
        <v>2444</v>
      </c>
      <c r="D650" s="37" t="s">
        <v>2444</v>
      </c>
      <c r="E650" s="2" t="s">
        <v>2444</v>
      </c>
      <c r="F650" s="2" t="s">
        <v>2444</v>
      </c>
      <c r="G650" s="37" t="s">
        <v>2444</v>
      </c>
      <c r="H650" s="2" t="s">
        <v>2444</v>
      </c>
      <c r="I650" s="2" t="s">
        <v>2444</v>
      </c>
      <c r="J650" s="3" t="s">
        <v>2444</v>
      </c>
    </row>
    <row r="651" spans="2:10" x14ac:dyDescent="0.2">
      <c r="B651" s="2" t="s">
        <v>2444</v>
      </c>
      <c r="C651" s="2" t="s">
        <v>2444</v>
      </c>
      <c r="D651" s="37" t="s">
        <v>2444</v>
      </c>
      <c r="E651" s="2" t="s">
        <v>2444</v>
      </c>
      <c r="F651" s="2" t="s">
        <v>2444</v>
      </c>
      <c r="G651" s="37" t="s">
        <v>2444</v>
      </c>
      <c r="H651" s="2" t="s">
        <v>2444</v>
      </c>
      <c r="I651" s="2" t="s">
        <v>2444</v>
      </c>
      <c r="J651" s="3" t="s">
        <v>2444</v>
      </c>
    </row>
    <row r="652" spans="2:10" x14ac:dyDescent="0.2">
      <c r="B652" s="2" t="s">
        <v>2444</v>
      </c>
      <c r="C652" s="2" t="s">
        <v>2444</v>
      </c>
      <c r="D652" s="37" t="s">
        <v>2444</v>
      </c>
      <c r="E652" s="2" t="s">
        <v>2444</v>
      </c>
      <c r="F652" s="2" t="s">
        <v>2444</v>
      </c>
      <c r="G652" s="37" t="s">
        <v>2444</v>
      </c>
      <c r="H652" s="2" t="s">
        <v>2444</v>
      </c>
      <c r="I652" s="2" t="s">
        <v>2444</v>
      </c>
      <c r="J652" s="3" t="s">
        <v>2444</v>
      </c>
    </row>
    <row r="653" spans="2:10" x14ac:dyDescent="0.2">
      <c r="B653" s="2" t="s">
        <v>2444</v>
      </c>
      <c r="C653" s="2" t="s">
        <v>2444</v>
      </c>
      <c r="D653" s="37" t="s">
        <v>2444</v>
      </c>
      <c r="E653" s="2" t="s">
        <v>2444</v>
      </c>
      <c r="F653" s="2" t="s">
        <v>2444</v>
      </c>
      <c r="G653" s="37" t="s">
        <v>2444</v>
      </c>
      <c r="H653" s="2" t="s">
        <v>2444</v>
      </c>
      <c r="I653" s="2" t="s">
        <v>2444</v>
      </c>
      <c r="J653" s="3" t="s">
        <v>2444</v>
      </c>
    </row>
    <row r="654" spans="2:10" x14ac:dyDescent="0.2">
      <c r="B654" s="2" t="s">
        <v>2444</v>
      </c>
      <c r="C654" s="2" t="s">
        <v>2444</v>
      </c>
      <c r="D654" s="37" t="s">
        <v>2444</v>
      </c>
      <c r="E654" s="2" t="s">
        <v>2444</v>
      </c>
      <c r="F654" s="2" t="s">
        <v>2444</v>
      </c>
      <c r="G654" s="37" t="s">
        <v>2444</v>
      </c>
      <c r="H654" s="2" t="s">
        <v>2444</v>
      </c>
      <c r="I654" s="2" t="s">
        <v>2444</v>
      </c>
      <c r="J654" s="3" t="s">
        <v>2444</v>
      </c>
    </row>
    <row r="655" spans="2:10" x14ac:dyDescent="0.2">
      <c r="B655" s="2" t="s">
        <v>2444</v>
      </c>
      <c r="C655" s="2" t="s">
        <v>2444</v>
      </c>
      <c r="D655" s="37" t="s">
        <v>2444</v>
      </c>
      <c r="E655" s="2" t="s">
        <v>2444</v>
      </c>
      <c r="F655" s="2" t="s">
        <v>2444</v>
      </c>
      <c r="G655" s="37" t="s">
        <v>2444</v>
      </c>
      <c r="H655" s="2" t="s">
        <v>2444</v>
      </c>
      <c r="I655" s="2" t="s">
        <v>2444</v>
      </c>
      <c r="J655" s="3" t="s">
        <v>2444</v>
      </c>
    </row>
    <row r="656" spans="2:10" x14ac:dyDescent="0.2">
      <c r="B656" s="2" t="s">
        <v>2444</v>
      </c>
      <c r="C656" s="2" t="s">
        <v>2444</v>
      </c>
      <c r="D656" s="37" t="s">
        <v>2444</v>
      </c>
      <c r="E656" s="2" t="s">
        <v>2444</v>
      </c>
      <c r="F656" s="2" t="s">
        <v>2444</v>
      </c>
      <c r="G656" s="37" t="s">
        <v>2444</v>
      </c>
      <c r="H656" s="2" t="s">
        <v>2444</v>
      </c>
      <c r="I656" s="2" t="s">
        <v>2444</v>
      </c>
      <c r="J656" s="3" t="s">
        <v>2444</v>
      </c>
    </row>
    <row r="657" spans="2:10" x14ac:dyDescent="0.2">
      <c r="B657" s="2" t="s">
        <v>2444</v>
      </c>
      <c r="C657" s="2" t="s">
        <v>2444</v>
      </c>
      <c r="D657" s="37" t="s">
        <v>2444</v>
      </c>
      <c r="E657" s="2" t="s">
        <v>2444</v>
      </c>
      <c r="F657" s="2" t="s">
        <v>2444</v>
      </c>
      <c r="G657" s="37" t="s">
        <v>2444</v>
      </c>
      <c r="H657" s="2" t="s">
        <v>2444</v>
      </c>
      <c r="I657" s="2" t="s">
        <v>2444</v>
      </c>
      <c r="J657" s="3" t="s">
        <v>2444</v>
      </c>
    </row>
    <row r="658" spans="2:10" x14ac:dyDescent="0.2">
      <c r="B658" s="2" t="s">
        <v>2444</v>
      </c>
      <c r="C658" s="2" t="s">
        <v>2444</v>
      </c>
      <c r="D658" s="37" t="s">
        <v>2444</v>
      </c>
      <c r="E658" s="2" t="s">
        <v>2444</v>
      </c>
      <c r="F658" s="2" t="s">
        <v>2444</v>
      </c>
      <c r="G658" s="37" t="s">
        <v>2444</v>
      </c>
      <c r="H658" s="2" t="s">
        <v>2444</v>
      </c>
      <c r="I658" s="2" t="s">
        <v>2444</v>
      </c>
      <c r="J658" s="3" t="s">
        <v>2444</v>
      </c>
    </row>
    <row r="659" spans="2:10" x14ac:dyDescent="0.2">
      <c r="B659" s="2" t="s">
        <v>2444</v>
      </c>
      <c r="C659" s="2" t="s">
        <v>2444</v>
      </c>
      <c r="D659" s="37" t="s">
        <v>2444</v>
      </c>
      <c r="E659" s="2" t="s">
        <v>2444</v>
      </c>
      <c r="F659" s="2" t="s">
        <v>2444</v>
      </c>
      <c r="G659" s="37" t="s">
        <v>2444</v>
      </c>
      <c r="H659" s="2" t="s">
        <v>2444</v>
      </c>
      <c r="I659" s="2" t="s">
        <v>2444</v>
      </c>
      <c r="J659" s="3" t="s">
        <v>2444</v>
      </c>
    </row>
    <row r="660" spans="2:10" x14ac:dyDescent="0.2">
      <c r="B660" s="2" t="s">
        <v>2444</v>
      </c>
      <c r="C660" s="2" t="s">
        <v>2444</v>
      </c>
      <c r="D660" s="37" t="s">
        <v>2444</v>
      </c>
      <c r="E660" s="2" t="s">
        <v>2444</v>
      </c>
      <c r="F660" s="2" t="s">
        <v>2444</v>
      </c>
      <c r="G660" s="37" t="s">
        <v>2444</v>
      </c>
      <c r="H660" s="2" t="s">
        <v>2444</v>
      </c>
      <c r="I660" s="2" t="s">
        <v>2444</v>
      </c>
      <c r="J660" s="3" t="s">
        <v>2444</v>
      </c>
    </row>
    <row r="661" spans="2:10" x14ac:dyDescent="0.2">
      <c r="B661" s="2" t="s">
        <v>2444</v>
      </c>
      <c r="C661" s="2" t="s">
        <v>2444</v>
      </c>
      <c r="D661" s="37" t="s">
        <v>2444</v>
      </c>
      <c r="E661" s="2" t="s">
        <v>2444</v>
      </c>
      <c r="F661" s="2" t="s">
        <v>2444</v>
      </c>
      <c r="G661" s="37" t="s">
        <v>2444</v>
      </c>
      <c r="H661" s="2" t="s">
        <v>2444</v>
      </c>
      <c r="I661" s="2" t="s">
        <v>2444</v>
      </c>
      <c r="J661" s="3" t="s">
        <v>2444</v>
      </c>
    </row>
    <row r="662" spans="2:10" x14ac:dyDescent="0.2">
      <c r="B662" s="2" t="s">
        <v>2444</v>
      </c>
      <c r="C662" s="2" t="s">
        <v>2444</v>
      </c>
      <c r="D662" s="37" t="s">
        <v>2444</v>
      </c>
      <c r="E662" s="2" t="s">
        <v>2444</v>
      </c>
      <c r="F662" s="2" t="s">
        <v>2444</v>
      </c>
      <c r="G662" s="37" t="s">
        <v>2444</v>
      </c>
      <c r="H662" s="2" t="s">
        <v>2444</v>
      </c>
      <c r="I662" s="2" t="s">
        <v>2444</v>
      </c>
      <c r="J662" s="3" t="s">
        <v>2444</v>
      </c>
    </row>
    <row r="663" spans="2:10" x14ac:dyDescent="0.2">
      <c r="B663" s="2" t="s">
        <v>2444</v>
      </c>
      <c r="C663" s="2" t="s">
        <v>2444</v>
      </c>
      <c r="D663" s="37" t="s">
        <v>2444</v>
      </c>
      <c r="E663" s="2" t="s">
        <v>2444</v>
      </c>
      <c r="F663" s="2" t="s">
        <v>2444</v>
      </c>
      <c r="G663" s="37" t="s">
        <v>2444</v>
      </c>
      <c r="H663" s="2" t="s">
        <v>2444</v>
      </c>
      <c r="I663" s="2" t="s">
        <v>2444</v>
      </c>
      <c r="J663" s="3" t="s">
        <v>2444</v>
      </c>
    </row>
    <row r="664" spans="2:10" x14ac:dyDescent="0.2">
      <c r="B664" s="2" t="s">
        <v>2444</v>
      </c>
      <c r="C664" s="2" t="s">
        <v>2444</v>
      </c>
      <c r="D664" s="37" t="s">
        <v>2444</v>
      </c>
      <c r="E664" s="2" t="s">
        <v>2444</v>
      </c>
      <c r="F664" s="2" t="s">
        <v>2444</v>
      </c>
      <c r="G664" s="37" t="s">
        <v>2444</v>
      </c>
      <c r="H664" s="2" t="s">
        <v>2444</v>
      </c>
      <c r="I664" s="2" t="s">
        <v>2444</v>
      </c>
      <c r="J664" s="3" t="s">
        <v>2444</v>
      </c>
    </row>
    <row r="665" spans="2:10" x14ac:dyDescent="0.2">
      <c r="B665" s="2" t="s">
        <v>2444</v>
      </c>
      <c r="C665" s="2" t="s">
        <v>2444</v>
      </c>
      <c r="D665" s="37" t="s">
        <v>2444</v>
      </c>
      <c r="E665" s="2" t="s">
        <v>2444</v>
      </c>
      <c r="F665" s="2" t="s">
        <v>2444</v>
      </c>
      <c r="G665" s="37" t="s">
        <v>2444</v>
      </c>
      <c r="H665" s="2" t="s">
        <v>2444</v>
      </c>
      <c r="I665" s="2" t="s">
        <v>2444</v>
      </c>
      <c r="J665" s="3" t="s">
        <v>2444</v>
      </c>
    </row>
    <row r="666" spans="2:10" x14ac:dyDescent="0.2">
      <c r="B666" s="2" t="s">
        <v>2444</v>
      </c>
      <c r="C666" s="2" t="s">
        <v>2444</v>
      </c>
      <c r="D666" s="37" t="s">
        <v>2444</v>
      </c>
      <c r="E666" s="2" t="s">
        <v>2444</v>
      </c>
      <c r="F666" s="2" t="s">
        <v>2444</v>
      </c>
      <c r="G666" s="37" t="s">
        <v>2444</v>
      </c>
      <c r="H666" s="2" t="s">
        <v>2444</v>
      </c>
      <c r="I666" s="2" t="s">
        <v>2444</v>
      </c>
      <c r="J666" s="3" t="s">
        <v>2444</v>
      </c>
    </row>
    <row r="667" spans="2:10" x14ac:dyDescent="0.2">
      <c r="B667" s="2" t="s">
        <v>2444</v>
      </c>
      <c r="C667" s="2" t="s">
        <v>2444</v>
      </c>
      <c r="D667" s="37" t="s">
        <v>2444</v>
      </c>
      <c r="E667" s="2" t="s">
        <v>2444</v>
      </c>
      <c r="F667" s="2" t="s">
        <v>2444</v>
      </c>
      <c r="G667" s="37" t="s">
        <v>2444</v>
      </c>
      <c r="H667" s="2" t="s">
        <v>2444</v>
      </c>
      <c r="I667" s="2" t="s">
        <v>2444</v>
      </c>
      <c r="J667" s="3" t="s">
        <v>2444</v>
      </c>
    </row>
    <row r="668" spans="2:10" x14ac:dyDescent="0.2">
      <c r="B668" s="2" t="s">
        <v>2444</v>
      </c>
      <c r="C668" s="2" t="s">
        <v>2444</v>
      </c>
      <c r="D668" s="37" t="s">
        <v>2444</v>
      </c>
      <c r="E668" s="2" t="s">
        <v>2444</v>
      </c>
      <c r="F668" s="2" t="s">
        <v>2444</v>
      </c>
      <c r="G668" s="37" t="s">
        <v>2444</v>
      </c>
      <c r="H668" s="2" t="s">
        <v>2444</v>
      </c>
      <c r="I668" s="2" t="s">
        <v>2444</v>
      </c>
      <c r="J668" s="3" t="s">
        <v>2444</v>
      </c>
    </row>
    <row r="669" spans="2:10" x14ac:dyDescent="0.2">
      <c r="B669" s="2" t="s">
        <v>2444</v>
      </c>
      <c r="C669" s="2" t="s">
        <v>2444</v>
      </c>
      <c r="D669" s="37" t="s">
        <v>2444</v>
      </c>
      <c r="E669" s="2" t="s">
        <v>2444</v>
      </c>
      <c r="F669" s="2" t="s">
        <v>2444</v>
      </c>
      <c r="G669" s="37" t="s">
        <v>2444</v>
      </c>
      <c r="H669" s="2" t="s">
        <v>2444</v>
      </c>
      <c r="I669" s="2" t="s">
        <v>2444</v>
      </c>
      <c r="J669" s="3" t="s">
        <v>2444</v>
      </c>
    </row>
    <row r="670" spans="2:10" x14ac:dyDescent="0.2">
      <c r="B670" s="2" t="s">
        <v>2444</v>
      </c>
      <c r="C670" s="2" t="s">
        <v>2444</v>
      </c>
      <c r="D670" s="37" t="s">
        <v>2444</v>
      </c>
      <c r="E670" s="2" t="s">
        <v>2444</v>
      </c>
      <c r="F670" s="2" t="s">
        <v>2444</v>
      </c>
      <c r="G670" s="37" t="s">
        <v>2444</v>
      </c>
      <c r="H670" s="2" t="s">
        <v>2444</v>
      </c>
      <c r="I670" s="2" t="s">
        <v>2444</v>
      </c>
      <c r="J670" s="3" t="s">
        <v>2444</v>
      </c>
    </row>
    <row r="671" spans="2:10" x14ac:dyDescent="0.2">
      <c r="B671" s="2" t="s">
        <v>2444</v>
      </c>
      <c r="C671" s="2" t="s">
        <v>2444</v>
      </c>
      <c r="D671" s="37" t="s">
        <v>2444</v>
      </c>
      <c r="E671" s="2" t="s">
        <v>2444</v>
      </c>
      <c r="F671" s="2" t="s">
        <v>2444</v>
      </c>
      <c r="G671" s="37" t="s">
        <v>2444</v>
      </c>
      <c r="H671" s="2" t="s">
        <v>2444</v>
      </c>
      <c r="I671" s="2" t="s">
        <v>2444</v>
      </c>
      <c r="J671" s="3" t="s">
        <v>2444</v>
      </c>
    </row>
    <row r="672" spans="2:10" x14ac:dyDescent="0.2">
      <c r="B672" s="2" t="s">
        <v>2444</v>
      </c>
      <c r="C672" s="2" t="s">
        <v>2444</v>
      </c>
      <c r="D672" s="37" t="s">
        <v>2444</v>
      </c>
      <c r="E672" s="2" t="s">
        <v>2444</v>
      </c>
      <c r="F672" s="2" t="s">
        <v>2444</v>
      </c>
      <c r="G672" s="37" t="s">
        <v>2444</v>
      </c>
      <c r="H672" s="2" t="s">
        <v>2444</v>
      </c>
      <c r="I672" s="2" t="s">
        <v>2444</v>
      </c>
      <c r="J672" s="3" t="s">
        <v>2444</v>
      </c>
    </row>
    <row r="673" spans="2:10" x14ac:dyDescent="0.2">
      <c r="B673" s="2" t="s">
        <v>2444</v>
      </c>
      <c r="C673" s="2" t="s">
        <v>2444</v>
      </c>
      <c r="D673" s="37" t="s">
        <v>2444</v>
      </c>
      <c r="E673" s="2" t="s">
        <v>2444</v>
      </c>
      <c r="F673" s="2" t="s">
        <v>2444</v>
      </c>
      <c r="G673" s="37" t="s">
        <v>2444</v>
      </c>
      <c r="H673" s="2" t="s">
        <v>2444</v>
      </c>
      <c r="I673" s="2" t="s">
        <v>2444</v>
      </c>
      <c r="J673" s="3" t="s">
        <v>2444</v>
      </c>
    </row>
    <row r="674" spans="2:10" x14ac:dyDescent="0.2">
      <c r="B674" s="2" t="s">
        <v>2444</v>
      </c>
      <c r="C674" s="2" t="s">
        <v>2444</v>
      </c>
      <c r="D674" s="37" t="s">
        <v>2444</v>
      </c>
      <c r="E674" s="2" t="s">
        <v>2444</v>
      </c>
      <c r="F674" s="2" t="s">
        <v>2444</v>
      </c>
      <c r="G674" s="37" t="s">
        <v>2444</v>
      </c>
      <c r="H674" s="2" t="s">
        <v>2444</v>
      </c>
      <c r="I674" s="2" t="s">
        <v>2444</v>
      </c>
      <c r="J674" s="3" t="s">
        <v>2444</v>
      </c>
    </row>
    <row r="675" spans="2:10" x14ac:dyDescent="0.2">
      <c r="B675" s="2" t="s">
        <v>2444</v>
      </c>
      <c r="C675" s="2" t="s">
        <v>2444</v>
      </c>
      <c r="D675" s="37" t="s">
        <v>2444</v>
      </c>
      <c r="E675" s="2" t="s">
        <v>2444</v>
      </c>
      <c r="F675" s="2" t="s">
        <v>2444</v>
      </c>
      <c r="G675" s="37" t="s">
        <v>2444</v>
      </c>
      <c r="H675" s="2" t="s">
        <v>2444</v>
      </c>
      <c r="I675" s="2" t="s">
        <v>2444</v>
      </c>
      <c r="J675" s="3" t="s">
        <v>2444</v>
      </c>
    </row>
    <row r="676" spans="2:10" x14ac:dyDescent="0.2">
      <c r="B676" s="2" t="s">
        <v>2444</v>
      </c>
      <c r="C676" s="2" t="s">
        <v>2444</v>
      </c>
      <c r="D676" s="37" t="s">
        <v>2444</v>
      </c>
      <c r="E676" s="2" t="s">
        <v>2444</v>
      </c>
      <c r="F676" s="2" t="s">
        <v>2444</v>
      </c>
      <c r="G676" s="37" t="s">
        <v>2444</v>
      </c>
      <c r="H676" s="2" t="s">
        <v>2444</v>
      </c>
      <c r="I676" s="2" t="s">
        <v>2444</v>
      </c>
      <c r="J676" s="3" t="s">
        <v>2444</v>
      </c>
    </row>
    <row r="677" spans="2:10" x14ac:dyDescent="0.2">
      <c r="B677" s="2" t="s">
        <v>2444</v>
      </c>
      <c r="C677" s="2" t="s">
        <v>2444</v>
      </c>
      <c r="D677" s="37" t="s">
        <v>2444</v>
      </c>
      <c r="E677" s="2" t="s">
        <v>2444</v>
      </c>
      <c r="F677" s="2" t="s">
        <v>2444</v>
      </c>
      <c r="G677" s="37" t="s">
        <v>2444</v>
      </c>
      <c r="H677" s="2" t="s">
        <v>2444</v>
      </c>
      <c r="I677" s="2" t="s">
        <v>2444</v>
      </c>
      <c r="J677" s="3" t="s">
        <v>2444</v>
      </c>
    </row>
    <row r="678" spans="2:10" x14ac:dyDescent="0.2">
      <c r="B678" s="2" t="s">
        <v>2444</v>
      </c>
      <c r="C678" s="2" t="s">
        <v>2444</v>
      </c>
      <c r="D678" s="37" t="s">
        <v>2444</v>
      </c>
      <c r="E678" s="2" t="s">
        <v>2444</v>
      </c>
      <c r="F678" s="2" t="s">
        <v>2444</v>
      </c>
      <c r="G678" s="37" t="s">
        <v>2444</v>
      </c>
      <c r="H678" s="2" t="s">
        <v>2444</v>
      </c>
      <c r="I678" s="2" t="s">
        <v>2444</v>
      </c>
      <c r="J678" s="3" t="s">
        <v>2444</v>
      </c>
    </row>
    <row r="679" spans="2:10" x14ac:dyDescent="0.2">
      <c r="B679" s="2" t="s">
        <v>2444</v>
      </c>
      <c r="C679" s="2" t="s">
        <v>2444</v>
      </c>
      <c r="D679" s="37" t="s">
        <v>2444</v>
      </c>
      <c r="E679" s="2" t="s">
        <v>2444</v>
      </c>
      <c r="F679" s="2" t="s">
        <v>2444</v>
      </c>
      <c r="G679" s="37" t="s">
        <v>2444</v>
      </c>
      <c r="H679" s="2" t="s">
        <v>2444</v>
      </c>
      <c r="I679" s="2" t="s">
        <v>2444</v>
      </c>
      <c r="J679" s="3" t="s">
        <v>2444</v>
      </c>
    </row>
    <row r="680" spans="2:10" x14ac:dyDescent="0.2">
      <c r="B680" s="2" t="s">
        <v>2444</v>
      </c>
      <c r="C680" s="2" t="s">
        <v>2444</v>
      </c>
      <c r="D680" s="37" t="s">
        <v>2444</v>
      </c>
      <c r="E680" s="2" t="s">
        <v>2444</v>
      </c>
      <c r="F680" s="2" t="s">
        <v>2444</v>
      </c>
      <c r="G680" s="37" t="s">
        <v>2444</v>
      </c>
      <c r="H680" s="2" t="s">
        <v>2444</v>
      </c>
      <c r="I680" s="2" t="s">
        <v>2444</v>
      </c>
      <c r="J680" s="3" t="s">
        <v>2444</v>
      </c>
    </row>
    <row r="681" spans="2:10" x14ac:dyDescent="0.2">
      <c r="B681" s="2" t="s">
        <v>2444</v>
      </c>
      <c r="C681" s="2" t="s">
        <v>2444</v>
      </c>
      <c r="D681" s="37" t="s">
        <v>2444</v>
      </c>
      <c r="E681" s="2" t="s">
        <v>2444</v>
      </c>
      <c r="F681" s="2" t="s">
        <v>2444</v>
      </c>
      <c r="G681" s="37" t="s">
        <v>2444</v>
      </c>
      <c r="H681" s="2" t="s">
        <v>2444</v>
      </c>
      <c r="I681" s="2" t="s">
        <v>2444</v>
      </c>
      <c r="J681" s="3" t="s">
        <v>2444</v>
      </c>
    </row>
    <row r="682" spans="2:10" x14ac:dyDescent="0.2">
      <c r="B682" s="2" t="s">
        <v>2444</v>
      </c>
      <c r="C682" s="2" t="s">
        <v>2444</v>
      </c>
      <c r="D682" s="37" t="s">
        <v>2444</v>
      </c>
      <c r="E682" s="2" t="s">
        <v>2444</v>
      </c>
      <c r="F682" s="2" t="s">
        <v>2444</v>
      </c>
      <c r="G682" s="37" t="s">
        <v>2444</v>
      </c>
      <c r="H682" s="2" t="s">
        <v>2444</v>
      </c>
      <c r="I682" s="2" t="s">
        <v>2444</v>
      </c>
      <c r="J682" s="3" t="s">
        <v>2444</v>
      </c>
    </row>
    <row r="683" spans="2:10" x14ac:dyDescent="0.2">
      <c r="B683" s="2" t="s">
        <v>2444</v>
      </c>
      <c r="C683" s="2" t="s">
        <v>2444</v>
      </c>
      <c r="D683" s="37" t="s">
        <v>2444</v>
      </c>
      <c r="E683" s="2" t="s">
        <v>2444</v>
      </c>
      <c r="F683" s="2" t="s">
        <v>2444</v>
      </c>
      <c r="G683" s="37" t="s">
        <v>2444</v>
      </c>
      <c r="H683" s="2" t="s">
        <v>2444</v>
      </c>
      <c r="I683" s="2" t="s">
        <v>2444</v>
      </c>
      <c r="J683" s="3" t="s">
        <v>2444</v>
      </c>
    </row>
    <row r="684" spans="2:10" x14ac:dyDescent="0.2">
      <c r="B684" s="2" t="s">
        <v>2444</v>
      </c>
      <c r="C684" s="2" t="s">
        <v>2444</v>
      </c>
      <c r="D684" s="37" t="s">
        <v>2444</v>
      </c>
      <c r="E684" s="2" t="s">
        <v>2444</v>
      </c>
      <c r="F684" s="2" t="s">
        <v>2444</v>
      </c>
      <c r="G684" s="37" t="s">
        <v>2444</v>
      </c>
      <c r="H684" s="2" t="s">
        <v>2444</v>
      </c>
      <c r="I684" s="2" t="s">
        <v>2444</v>
      </c>
      <c r="J684" s="3" t="s">
        <v>2444</v>
      </c>
    </row>
    <row r="685" spans="2:10" x14ac:dyDescent="0.2">
      <c r="B685" s="2" t="s">
        <v>2444</v>
      </c>
      <c r="C685" s="2" t="s">
        <v>2444</v>
      </c>
      <c r="D685" s="37" t="s">
        <v>2444</v>
      </c>
      <c r="E685" s="2" t="s">
        <v>2444</v>
      </c>
      <c r="F685" s="2" t="s">
        <v>2444</v>
      </c>
      <c r="G685" s="37" t="s">
        <v>2444</v>
      </c>
      <c r="H685" s="2" t="s">
        <v>2444</v>
      </c>
      <c r="I685" s="2" t="s">
        <v>2444</v>
      </c>
      <c r="J685" s="3" t="s">
        <v>2444</v>
      </c>
    </row>
    <row r="686" spans="2:10" x14ac:dyDescent="0.2">
      <c r="B686" s="2" t="s">
        <v>2444</v>
      </c>
      <c r="C686" s="2" t="s">
        <v>2444</v>
      </c>
      <c r="D686" s="37" t="s">
        <v>2444</v>
      </c>
      <c r="E686" s="2" t="s">
        <v>2444</v>
      </c>
      <c r="F686" s="2" t="s">
        <v>2444</v>
      </c>
      <c r="G686" s="37" t="s">
        <v>2444</v>
      </c>
      <c r="H686" s="2" t="s">
        <v>2444</v>
      </c>
      <c r="I686" s="2" t="s">
        <v>2444</v>
      </c>
      <c r="J686" s="3" t="s">
        <v>2444</v>
      </c>
    </row>
    <row r="687" spans="2:10" x14ac:dyDescent="0.2">
      <c r="B687" s="2" t="s">
        <v>2444</v>
      </c>
      <c r="C687" s="2" t="s">
        <v>2444</v>
      </c>
      <c r="D687" s="37" t="s">
        <v>2444</v>
      </c>
      <c r="E687" s="2" t="s">
        <v>2444</v>
      </c>
      <c r="F687" s="2" t="s">
        <v>2444</v>
      </c>
      <c r="G687" s="37" t="s">
        <v>2444</v>
      </c>
      <c r="H687" s="2" t="s">
        <v>2444</v>
      </c>
      <c r="I687" s="2" t="s">
        <v>2444</v>
      </c>
      <c r="J687" s="3" t="s">
        <v>2444</v>
      </c>
    </row>
    <row r="688" spans="2:10" x14ac:dyDescent="0.2">
      <c r="B688" s="2" t="s">
        <v>2444</v>
      </c>
      <c r="C688" s="2" t="s">
        <v>2444</v>
      </c>
      <c r="D688" s="37" t="s">
        <v>2444</v>
      </c>
      <c r="E688" s="2" t="s">
        <v>2444</v>
      </c>
      <c r="F688" s="2" t="s">
        <v>2444</v>
      </c>
      <c r="G688" s="37" t="s">
        <v>2444</v>
      </c>
      <c r="H688" s="2" t="s">
        <v>2444</v>
      </c>
      <c r="I688" s="2" t="s">
        <v>2444</v>
      </c>
      <c r="J688" s="3" t="s">
        <v>2444</v>
      </c>
    </row>
    <row r="689" spans="2:10" x14ac:dyDescent="0.2">
      <c r="B689" s="2" t="s">
        <v>2444</v>
      </c>
      <c r="C689" s="2" t="s">
        <v>2444</v>
      </c>
      <c r="D689" s="37" t="s">
        <v>2444</v>
      </c>
      <c r="E689" s="2" t="s">
        <v>2444</v>
      </c>
      <c r="F689" s="2" t="s">
        <v>2444</v>
      </c>
      <c r="G689" s="37" t="s">
        <v>2444</v>
      </c>
      <c r="H689" s="2" t="s">
        <v>2444</v>
      </c>
      <c r="I689" s="2" t="s">
        <v>2444</v>
      </c>
      <c r="J689" s="3" t="s">
        <v>2444</v>
      </c>
    </row>
    <row r="690" spans="2:10" x14ac:dyDescent="0.2">
      <c r="B690" s="2" t="s">
        <v>2444</v>
      </c>
      <c r="C690" s="2" t="s">
        <v>2444</v>
      </c>
      <c r="D690" s="37" t="s">
        <v>2444</v>
      </c>
      <c r="E690" s="2" t="s">
        <v>2444</v>
      </c>
      <c r="F690" s="2" t="s">
        <v>2444</v>
      </c>
      <c r="G690" s="37" t="s">
        <v>2444</v>
      </c>
      <c r="H690" s="2" t="s">
        <v>2444</v>
      </c>
      <c r="I690" s="2" t="s">
        <v>2444</v>
      </c>
      <c r="J690" s="3" t="s">
        <v>2444</v>
      </c>
    </row>
    <row r="691" spans="2:10" x14ac:dyDescent="0.2">
      <c r="B691" s="2" t="s">
        <v>2444</v>
      </c>
      <c r="C691" s="2" t="s">
        <v>2444</v>
      </c>
      <c r="D691" s="37" t="s">
        <v>2444</v>
      </c>
      <c r="E691" s="2" t="s">
        <v>2444</v>
      </c>
      <c r="F691" s="2" t="s">
        <v>2444</v>
      </c>
      <c r="G691" s="37" t="s">
        <v>2444</v>
      </c>
      <c r="H691" s="2" t="s">
        <v>2444</v>
      </c>
      <c r="I691" s="2" t="s">
        <v>2444</v>
      </c>
      <c r="J691" s="3" t="s">
        <v>2444</v>
      </c>
    </row>
    <row r="692" spans="2:10" x14ac:dyDescent="0.2">
      <c r="B692" s="2" t="s">
        <v>2444</v>
      </c>
      <c r="C692" s="2" t="s">
        <v>2444</v>
      </c>
      <c r="D692" s="37" t="s">
        <v>2444</v>
      </c>
      <c r="E692" s="2" t="s">
        <v>2444</v>
      </c>
      <c r="F692" s="2" t="s">
        <v>2444</v>
      </c>
      <c r="G692" s="37" t="s">
        <v>2444</v>
      </c>
      <c r="H692" s="2" t="s">
        <v>2444</v>
      </c>
      <c r="I692" s="2" t="s">
        <v>2444</v>
      </c>
      <c r="J692" s="3" t="s">
        <v>2444</v>
      </c>
    </row>
    <row r="693" spans="2:10" x14ac:dyDescent="0.2">
      <c r="B693" s="2" t="s">
        <v>2444</v>
      </c>
      <c r="C693" s="2" t="s">
        <v>2444</v>
      </c>
      <c r="D693" s="37" t="s">
        <v>2444</v>
      </c>
      <c r="E693" s="2" t="s">
        <v>2444</v>
      </c>
      <c r="F693" s="2" t="s">
        <v>2444</v>
      </c>
      <c r="G693" s="37" t="s">
        <v>2444</v>
      </c>
      <c r="H693" s="2" t="s">
        <v>2444</v>
      </c>
      <c r="I693" s="2" t="s">
        <v>2444</v>
      </c>
      <c r="J693" s="3" t="s">
        <v>2444</v>
      </c>
    </row>
    <row r="694" spans="2:10" x14ac:dyDescent="0.2">
      <c r="B694" s="2" t="s">
        <v>2444</v>
      </c>
      <c r="C694" s="2" t="s">
        <v>2444</v>
      </c>
      <c r="D694" s="37" t="s">
        <v>2444</v>
      </c>
      <c r="E694" s="2" t="s">
        <v>2444</v>
      </c>
      <c r="F694" s="2" t="s">
        <v>2444</v>
      </c>
      <c r="G694" s="37" t="s">
        <v>2444</v>
      </c>
      <c r="H694" s="2" t="s">
        <v>2444</v>
      </c>
      <c r="I694" s="2" t="s">
        <v>2444</v>
      </c>
      <c r="J694" s="3" t="s">
        <v>2444</v>
      </c>
    </row>
    <row r="695" spans="2:10" x14ac:dyDescent="0.2">
      <c r="B695" s="2" t="s">
        <v>2444</v>
      </c>
      <c r="C695" s="2" t="s">
        <v>2444</v>
      </c>
      <c r="D695" s="37" t="s">
        <v>2444</v>
      </c>
      <c r="E695" s="2" t="s">
        <v>2444</v>
      </c>
      <c r="F695" s="2" t="s">
        <v>2444</v>
      </c>
      <c r="G695" s="37" t="s">
        <v>2444</v>
      </c>
      <c r="H695" s="2" t="s">
        <v>2444</v>
      </c>
      <c r="I695" s="2" t="s">
        <v>2444</v>
      </c>
      <c r="J695" s="3" t="s">
        <v>2444</v>
      </c>
    </row>
    <row r="696" spans="2:10" x14ac:dyDescent="0.2">
      <c r="B696" s="2" t="s">
        <v>2444</v>
      </c>
      <c r="C696" s="2" t="s">
        <v>2444</v>
      </c>
      <c r="D696" s="37" t="s">
        <v>2444</v>
      </c>
      <c r="E696" s="2" t="s">
        <v>2444</v>
      </c>
      <c r="F696" s="2" t="s">
        <v>2444</v>
      </c>
      <c r="G696" s="37" t="s">
        <v>2444</v>
      </c>
      <c r="H696" s="2" t="s">
        <v>2444</v>
      </c>
      <c r="I696" s="2" t="s">
        <v>2444</v>
      </c>
      <c r="J696" s="3" t="s">
        <v>2444</v>
      </c>
    </row>
    <row r="697" spans="2:10" x14ac:dyDescent="0.2">
      <c r="B697" s="2" t="s">
        <v>2444</v>
      </c>
      <c r="C697" s="2" t="s">
        <v>2444</v>
      </c>
      <c r="D697" s="37" t="s">
        <v>2444</v>
      </c>
      <c r="E697" s="2" t="s">
        <v>2444</v>
      </c>
      <c r="F697" s="2" t="s">
        <v>2444</v>
      </c>
      <c r="G697" s="37" t="s">
        <v>2444</v>
      </c>
      <c r="H697" s="2" t="s">
        <v>2444</v>
      </c>
      <c r="I697" s="2" t="s">
        <v>2444</v>
      </c>
      <c r="J697" s="3" t="s">
        <v>2444</v>
      </c>
    </row>
    <row r="698" spans="2:10" x14ac:dyDescent="0.2">
      <c r="B698" s="2" t="s">
        <v>2444</v>
      </c>
      <c r="C698" s="2" t="s">
        <v>2444</v>
      </c>
      <c r="D698" s="37" t="s">
        <v>2444</v>
      </c>
      <c r="E698" s="2" t="s">
        <v>2444</v>
      </c>
      <c r="F698" s="2" t="s">
        <v>2444</v>
      </c>
      <c r="G698" s="37" t="s">
        <v>2444</v>
      </c>
      <c r="H698" s="2" t="s">
        <v>2444</v>
      </c>
      <c r="I698" s="2" t="s">
        <v>2444</v>
      </c>
      <c r="J698" s="3" t="s">
        <v>2444</v>
      </c>
    </row>
    <row r="699" spans="2:10" x14ac:dyDescent="0.2">
      <c r="B699" s="2" t="s">
        <v>2444</v>
      </c>
      <c r="C699" s="2" t="s">
        <v>2444</v>
      </c>
      <c r="D699" s="37" t="s">
        <v>2444</v>
      </c>
      <c r="E699" s="2" t="s">
        <v>2444</v>
      </c>
      <c r="F699" s="2" t="s">
        <v>2444</v>
      </c>
      <c r="G699" s="37" t="s">
        <v>2444</v>
      </c>
      <c r="H699" s="2" t="s">
        <v>2444</v>
      </c>
      <c r="I699" s="2" t="s">
        <v>2444</v>
      </c>
      <c r="J699" s="3" t="s">
        <v>2444</v>
      </c>
    </row>
    <row r="700" spans="2:10" x14ac:dyDescent="0.2">
      <c r="B700" s="2" t="s">
        <v>2444</v>
      </c>
      <c r="C700" s="2" t="s">
        <v>2444</v>
      </c>
      <c r="D700" s="37" t="s">
        <v>2444</v>
      </c>
      <c r="E700" s="2" t="s">
        <v>2444</v>
      </c>
      <c r="F700" s="2" t="s">
        <v>2444</v>
      </c>
      <c r="G700" s="37" t="s">
        <v>2444</v>
      </c>
      <c r="H700" s="2" t="s">
        <v>2444</v>
      </c>
      <c r="I700" s="2" t="s">
        <v>2444</v>
      </c>
      <c r="J700" s="3" t="s">
        <v>2444</v>
      </c>
    </row>
    <row r="701" spans="2:10" x14ac:dyDescent="0.2">
      <c r="B701" s="2" t="s">
        <v>2444</v>
      </c>
      <c r="C701" s="2" t="s">
        <v>2444</v>
      </c>
      <c r="D701" s="37" t="s">
        <v>2444</v>
      </c>
      <c r="E701" s="2" t="s">
        <v>2444</v>
      </c>
      <c r="F701" s="2" t="s">
        <v>2444</v>
      </c>
      <c r="G701" s="37" t="s">
        <v>2444</v>
      </c>
      <c r="H701" s="2" t="s">
        <v>2444</v>
      </c>
      <c r="I701" s="2" t="s">
        <v>2444</v>
      </c>
      <c r="J701" s="3" t="s">
        <v>2444</v>
      </c>
    </row>
    <row r="702" spans="2:10" x14ac:dyDescent="0.2">
      <c r="B702" s="2" t="s">
        <v>2444</v>
      </c>
      <c r="C702" s="2" t="s">
        <v>2444</v>
      </c>
      <c r="D702" s="37" t="s">
        <v>2444</v>
      </c>
      <c r="E702" s="2" t="s">
        <v>2444</v>
      </c>
      <c r="F702" s="2" t="s">
        <v>2444</v>
      </c>
      <c r="G702" s="37" t="s">
        <v>2444</v>
      </c>
      <c r="H702" s="2" t="s">
        <v>2444</v>
      </c>
      <c r="I702" s="2" t="s">
        <v>2444</v>
      </c>
      <c r="J702" s="3" t="s">
        <v>2444</v>
      </c>
    </row>
    <row r="703" spans="2:10" x14ac:dyDescent="0.2">
      <c r="B703" s="2" t="s">
        <v>2444</v>
      </c>
      <c r="C703" s="2" t="s">
        <v>2444</v>
      </c>
      <c r="D703" s="37" t="s">
        <v>2444</v>
      </c>
      <c r="E703" s="2" t="s">
        <v>2444</v>
      </c>
      <c r="F703" s="2" t="s">
        <v>2444</v>
      </c>
      <c r="G703" s="37" t="s">
        <v>2444</v>
      </c>
      <c r="H703" s="2" t="s">
        <v>2444</v>
      </c>
      <c r="I703" s="2" t="s">
        <v>2444</v>
      </c>
      <c r="J703" s="3" t="s">
        <v>2444</v>
      </c>
    </row>
    <row r="704" spans="2:10" x14ac:dyDescent="0.2">
      <c r="B704" s="2" t="s">
        <v>2444</v>
      </c>
      <c r="C704" s="2" t="s">
        <v>2444</v>
      </c>
      <c r="D704" s="37" t="s">
        <v>2444</v>
      </c>
      <c r="E704" s="2" t="s">
        <v>2444</v>
      </c>
      <c r="F704" s="2" t="s">
        <v>2444</v>
      </c>
      <c r="G704" s="37" t="s">
        <v>2444</v>
      </c>
      <c r="H704" s="2" t="s">
        <v>2444</v>
      </c>
      <c r="I704" s="2" t="s">
        <v>2444</v>
      </c>
      <c r="J704" s="3" t="s">
        <v>2444</v>
      </c>
    </row>
    <row r="705" spans="2:10" x14ac:dyDescent="0.2">
      <c r="B705" s="2" t="s">
        <v>2444</v>
      </c>
      <c r="C705" s="2" t="s">
        <v>2444</v>
      </c>
      <c r="D705" s="37" t="s">
        <v>2444</v>
      </c>
      <c r="E705" s="2" t="s">
        <v>2444</v>
      </c>
      <c r="F705" s="2" t="s">
        <v>2444</v>
      </c>
      <c r="G705" s="37" t="s">
        <v>2444</v>
      </c>
      <c r="H705" s="2" t="s">
        <v>2444</v>
      </c>
      <c r="I705" s="2" t="s">
        <v>2444</v>
      </c>
      <c r="J705" s="3" t="s">
        <v>2444</v>
      </c>
    </row>
    <row r="706" spans="2:10" x14ac:dyDescent="0.2">
      <c r="B706" s="2" t="s">
        <v>2444</v>
      </c>
      <c r="C706" s="2" t="s">
        <v>2444</v>
      </c>
      <c r="D706" s="37" t="s">
        <v>2444</v>
      </c>
      <c r="E706" s="2" t="s">
        <v>2444</v>
      </c>
      <c r="F706" s="2" t="s">
        <v>2444</v>
      </c>
      <c r="G706" s="37" t="s">
        <v>2444</v>
      </c>
      <c r="H706" s="2" t="s">
        <v>2444</v>
      </c>
      <c r="I706" s="2" t="s">
        <v>2444</v>
      </c>
      <c r="J706" s="3" t="s">
        <v>2444</v>
      </c>
    </row>
    <row r="707" spans="2:10" x14ac:dyDescent="0.2">
      <c r="B707" s="2" t="s">
        <v>2444</v>
      </c>
      <c r="C707" s="2" t="s">
        <v>2444</v>
      </c>
      <c r="D707" s="37" t="s">
        <v>2444</v>
      </c>
      <c r="E707" s="2" t="s">
        <v>2444</v>
      </c>
      <c r="F707" s="2" t="s">
        <v>2444</v>
      </c>
      <c r="G707" s="37" t="s">
        <v>2444</v>
      </c>
      <c r="H707" s="2" t="s">
        <v>2444</v>
      </c>
      <c r="I707" s="2" t="s">
        <v>2444</v>
      </c>
      <c r="J707" s="3" t="s">
        <v>2444</v>
      </c>
    </row>
    <row r="708" spans="2:10" x14ac:dyDescent="0.2">
      <c r="B708" s="2" t="s">
        <v>2444</v>
      </c>
      <c r="C708" s="2" t="s">
        <v>2444</v>
      </c>
      <c r="D708" s="37" t="s">
        <v>2444</v>
      </c>
      <c r="E708" s="2" t="s">
        <v>2444</v>
      </c>
      <c r="F708" s="2" t="s">
        <v>2444</v>
      </c>
      <c r="G708" s="37" t="s">
        <v>2444</v>
      </c>
      <c r="H708" s="2" t="s">
        <v>2444</v>
      </c>
      <c r="I708" s="2" t="s">
        <v>2444</v>
      </c>
      <c r="J708" s="3" t="s">
        <v>2444</v>
      </c>
    </row>
    <row r="709" spans="2:10" x14ac:dyDescent="0.2">
      <c r="B709" s="2" t="s">
        <v>2444</v>
      </c>
      <c r="C709" s="2" t="s">
        <v>2444</v>
      </c>
      <c r="D709" s="37" t="s">
        <v>2444</v>
      </c>
      <c r="E709" s="2" t="s">
        <v>2444</v>
      </c>
      <c r="F709" s="2" t="s">
        <v>2444</v>
      </c>
      <c r="G709" s="37" t="s">
        <v>2444</v>
      </c>
      <c r="H709" s="2" t="s">
        <v>2444</v>
      </c>
      <c r="I709" s="2" t="s">
        <v>2444</v>
      </c>
      <c r="J709" s="3" t="s">
        <v>2444</v>
      </c>
    </row>
    <row r="710" spans="2:10" x14ac:dyDescent="0.2">
      <c r="B710" s="2" t="s">
        <v>2444</v>
      </c>
      <c r="C710" s="2" t="s">
        <v>2444</v>
      </c>
      <c r="D710" s="37" t="s">
        <v>2444</v>
      </c>
      <c r="E710" s="2" t="s">
        <v>2444</v>
      </c>
      <c r="F710" s="2" t="s">
        <v>2444</v>
      </c>
      <c r="G710" s="37" t="s">
        <v>2444</v>
      </c>
      <c r="H710" s="2" t="s">
        <v>2444</v>
      </c>
      <c r="I710" s="2" t="s">
        <v>2444</v>
      </c>
      <c r="J710" s="3" t="s">
        <v>2444</v>
      </c>
    </row>
    <row r="711" spans="2:10" x14ac:dyDescent="0.2">
      <c r="B711" s="2" t="s">
        <v>2444</v>
      </c>
      <c r="C711" s="2" t="s">
        <v>2444</v>
      </c>
      <c r="D711" s="37" t="s">
        <v>2444</v>
      </c>
      <c r="E711" s="2" t="s">
        <v>2444</v>
      </c>
      <c r="F711" s="2" t="s">
        <v>2444</v>
      </c>
      <c r="G711" s="37" t="s">
        <v>2444</v>
      </c>
      <c r="H711" s="2" t="s">
        <v>2444</v>
      </c>
      <c r="I711" s="2" t="s">
        <v>2444</v>
      </c>
      <c r="J711" s="3" t="s">
        <v>2444</v>
      </c>
    </row>
    <row r="712" spans="2:10" x14ac:dyDescent="0.2">
      <c r="B712" s="2" t="s">
        <v>2444</v>
      </c>
      <c r="C712" s="2" t="s">
        <v>2444</v>
      </c>
      <c r="D712" s="37" t="s">
        <v>2444</v>
      </c>
      <c r="E712" s="2" t="s">
        <v>2444</v>
      </c>
      <c r="F712" s="2" t="s">
        <v>2444</v>
      </c>
      <c r="G712" s="37" t="s">
        <v>2444</v>
      </c>
      <c r="H712" s="2" t="s">
        <v>2444</v>
      </c>
      <c r="I712" s="2" t="s">
        <v>2444</v>
      </c>
      <c r="J712" s="3" t="s">
        <v>2444</v>
      </c>
    </row>
    <row r="713" spans="2:10" x14ac:dyDescent="0.2">
      <c r="B713" s="2" t="s">
        <v>2444</v>
      </c>
      <c r="C713" s="2" t="s">
        <v>2444</v>
      </c>
      <c r="D713" s="37" t="s">
        <v>2444</v>
      </c>
      <c r="E713" s="2" t="s">
        <v>2444</v>
      </c>
      <c r="F713" s="2" t="s">
        <v>2444</v>
      </c>
      <c r="G713" s="37" t="s">
        <v>2444</v>
      </c>
      <c r="H713" s="2" t="s">
        <v>2444</v>
      </c>
      <c r="I713" s="2" t="s">
        <v>2444</v>
      </c>
      <c r="J713" s="3" t="s">
        <v>2444</v>
      </c>
    </row>
    <row r="714" spans="2:10" x14ac:dyDescent="0.2">
      <c r="B714" s="2" t="s">
        <v>2444</v>
      </c>
      <c r="C714" s="2" t="s">
        <v>2444</v>
      </c>
      <c r="D714" s="37" t="s">
        <v>2444</v>
      </c>
      <c r="E714" s="2" t="s">
        <v>2444</v>
      </c>
      <c r="F714" s="2" t="s">
        <v>2444</v>
      </c>
      <c r="G714" s="37" t="s">
        <v>2444</v>
      </c>
      <c r="H714" s="2" t="s">
        <v>2444</v>
      </c>
      <c r="I714" s="2" t="s">
        <v>2444</v>
      </c>
      <c r="J714" s="3" t="s">
        <v>2444</v>
      </c>
    </row>
    <row r="715" spans="2:10" x14ac:dyDescent="0.2">
      <c r="B715" s="2" t="s">
        <v>2444</v>
      </c>
      <c r="C715" s="2" t="s">
        <v>2444</v>
      </c>
      <c r="D715" s="37" t="s">
        <v>2444</v>
      </c>
      <c r="E715" s="2" t="s">
        <v>2444</v>
      </c>
      <c r="F715" s="2" t="s">
        <v>2444</v>
      </c>
      <c r="G715" s="37" t="s">
        <v>2444</v>
      </c>
      <c r="H715" s="2" t="s">
        <v>2444</v>
      </c>
      <c r="I715" s="2" t="s">
        <v>2444</v>
      </c>
      <c r="J715" s="3" t="s">
        <v>2444</v>
      </c>
    </row>
    <row r="716" spans="2:10" x14ac:dyDescent="0.2">
      <c r="B716" s="2" t="s">
        <v>2444</v>
      </c>
      <c r="C716" s="2" t="s">
        <v>2444</v>
      </c>
      <c r="D716" s="37" t="s">
        <v>2444</v>
      </c>
      <c r="E716" s="2" t="s">
        <v>2444</v>
      </c>
      <c r="F716" s="2" t="s">
        <v>2444</v>
      </c>
      <c r="G716" s="37" t="s">
        <v>2444</v>
      </c>
      <c r="H716" s="2" t="s">
        <v>2444</v>
      </c>
      <c r="I716" s="2" t="s">
        <v>2444</v>
      </c>
      <c r="J716" s="3" t="s">
        <v>2444</v>
      </c>
    </row>
    <row r="717" spans="2:10" x14ac:dyDescent="0.2">
      <c r="B717" s="2" t="s">
        <v>2444</v>
      </c>
      <c r="C717" s="2" t="s">
        <v>2444</v>
      </c>
      <c r="D717" s="37" t="s">
        <v>2444</v>
      </c>
      <c r="E717" s="2" t="s">
        <v>2444</v>
      </c>
      <c r="F717" s="2" t="s">
        <v>2444</v>
      </c>
      <c r="G717" s="37" t="s">
        <v>2444</v>
      </c>
      <c r="H717" s="2" t="s">
        <v>2444</v>
      </c>
      <c r="I717" s="2" t="s">
        <v>2444</v>
      </c>
      <c r="J717" s="3" t="s">
        <v>2444</v>
      </c>
    </row>
    <row r="718" spans="2:10" x14ac:dyDescent="0.2">
      <c r="B718" s="2" t="s">
        <v>2444</v>
      </c>
      <c r="C718" s="2" t="s">
        <v>2444</v>
      </c>
      <c r="D718" s="37" t="s">
        <v>2444</v>
      </c>
      <c r="E718" s="2" t="s">
        <v>2444</v>
      </c>
      <c r="F718" s="2" t="s">
        <v>2444</v>
      </c>
      <c r="G718" s="37" t="s">
        <v>2444</v>
      </c>
      <c r="H718" s="2" t="s">
        <v>2444</v>
      </c>
      <c r="I718" s="2" t="s">
        <v>2444</v>
      </c>
      <c r="J718" s="3" t="s">
        <v>2444</v>
      </c>
    </row>
    <row r="719" spans="2:10" x14ac:dyDescent="0.2">
      <c r="B719" s="2" t="s">
        <v>2444</v>
      </c>
      <c r="C719" s="2" t="s">
        <v>2444</v>
      </c>
      <c r="D719" s="37" t="s">
        <v>2444</v>
      </c>
      <c r="E719" s="2" t="s">
        <v>2444</v>
      </c>
      <c r="F719" s="2" t="s">
        <v>2444</v>
      </c>
      <c r="G719" s="37" t="s">
        <v>2444</v>
      </c>
      <c r="H719" s="2" t="s">
        <v>2444</v>
      </c>
      <c r="I719" s="2" t="s">
        <v>2444</v>
      </c>
      <c r="J719" s="3" t="s">
        <v>2444</v>
      </c>
    </row>
    <row r="720" spans="2:10" x14ac:dyDescent="0.2">
      <c r="B720" s="2" t="s">
        <v>2444</v>
      </c>
      <c r="C720" s="2" t="s">
        <v>2444</v>
      </c>
      <c r="D720" s="37" t="s">
        <v>2444</v>
      </c>
      <c r="E720" s="2" t="s">
        <v>2444</v>
      </c>
      <c r="F720" s="2" t="s">
        <v>2444</v>
      </c>
      <c r="G720" s="37" t="s">
        <v>2444</v>
      </c>
      <c r="H720" s="2" t="s">
        <v>2444</v>
      </c>
      <c r="I720" s="2" t="s">
        <v>2444</v>
      </c>
      <c r="J720" s="3" t="s">
        <v>2444</v>
      </c>
    </row>
    <row r="721" spans="2:10" x14ac:dyDescent="0.2">
      <c r="B721" s="2" t="s">
        <v>2444</v>
      </c>
      <c r="C721" s="2" t="s">
        <v>2444</v>
      </c>
      <c r="D721" s="37" t="s">
        <v>2444</v>
      </c>
      <c r="E721" s="2" t="s">
        <v>2444</v>
      </c>
      <c r="F721" s="2" t="s">
        <v>2444</v>
      </c>
      <c r="G721" s="37" t="s">
        <v>2444</v>
      </c>
      <c r="H721" s="2" t="s">
        <v>2444</v>
      </c>
      <c r="I721" s="2" t="s">
        <v>2444</v>
      </c>
      <c r="J721" s="3" t="s">
        <v>2444</v>
      </c>
    </row>
    <row r="722" spans="2:10" x14ac:dyDescent="0.2">
      <c r="B722" s="2" t="s">
        <v>2444</v>
      </c>
      <c r="C722" s="2" t="s">
        <v>2444</v>
      </c>
      <c r="D722" s="37" t="s">
        <v>2444</v>
      </c>
      <c r="E722" s="2" t="s">
        <v>2444</v>
      </c>
      <c r="F722" s="2" t="s">
        <v>2444</v>
      </c>
      <c r="G722" s="37" t="s">
        <v>2444</v>
      </c>
      <c r="H722" s="2" t="s">
        <v>2444</v>
      </c>
      <c r="I722" s="2" t="s">
        <v>2444</v>
      </c>
      <c r="J722" s="3" t="s">
        <v>2444</v>
      </c>
    </row>
    <row r="723" spans="2:10" x14ac:dyDescent="0.2">
      <c r="B723" s="2" t="s">
        <v>2444</v>
      </c>
      <c r="C723" s="2" t="s">
        <v>2444</v>
      </c>
      <c r="D723" s="37" t="s">
        <v>2444</v>
      </c>
      <c r="E723" s="2" t="s">
        <v>2444</v>
      </c>
      <c r="F723" s="2" t="s">
        <v>2444</v>
      </c>
      <c r="G723" s="37" t="s">
        <v>2444</v>
      </c>
      <c r="H723" s="2" t="s">
        <v>2444</v>
      </c>
      <c r="I723" s="2" t="s">
        <v>2444</v>
      </c>
      <c r="J723" s="3" t="s">
        <v>2444</v>
      </c>
    </row>
    <row r="724" spans="2:10" x14ac:dyDescent="0.2">
      <c r="B724" s="2" t="s">
        <v>2444</v>
      </c>
      <c r="C724" s="2" t="s">
        <v>2444</v>
      </c>
      <c r="D724" s="37" t="s">
        <v>2444</v>
      </c>
      <c r="E724" s="2" t="s">
        <v>2444</v>
      </c>
      <c r="F724" s="2" t="s">
        <v>2444</v>
      </c>
      <c r="G724" s="37" t="s">
        <v>2444</v>
      </c>
      <c r="H724" s="2" t="s">
        <v>2444</v>
      </c>
      <c r="I724" s="2" t="s">
        <v>2444</v>
      </c>
      <c r="J724" s="3" t="s">
        <v>2444</v>
      </c>
    </row>
    <row r="725" spans="2:10" x14ac:dyDescent="0.2">
      <c r="B725" s="2" t="s">
        <v>2444</v>
      </c>
      <c r="C725" s="2" t="s">
        <v>2444</v>
      </c>
      <c r="D725" s="37" t="s">
        <v>2444</v>
      </c>
      <c r="E725" s="2" t="s">
        <v>2444</v>
      </c>
      <c r="F725" s="2" t="s">
        <v>2444</v>
      </c>
      <c r="G725" s="37" t="s">
        <v>2444</v>
      </c>
      <c r="H725" s="2" t="s">
        <v>2444</v>
      </c>
      <c r="I725" s="2" t="s">
        <v>2444</v>
      </c>
      <c r="J725" s="3" t="s">
        <v>2444</v>
      </c>
    </row>
    <row r="726" spans="2:10" x14ac:dyDescent="0.2">
      <c r="B726" s="2" t="s">
        <v>2444</v>
      </c>
      <c r="C726" s="2" t="s">
        <v>2444</v>
      </c>
      <c r="D726" s="37" t="s">
        <v>2444</v>
      </c>
      <c r="E726" s="2" t="s">
        <v>2444</v>
      </c>
      <c r="F726" s="2" t="s">
        <v>2444</v>
      </c>
      <c r="G726" s="37" t="s">
        <v>2444</v>
      </c>
      <c r="H726" s="2" t="s">
        <v>2444</v>
      </c>
      <c r="I726" s="2" t="s">
        <v>2444</v>
      </c>
      <c r="J726" s="3" t="s">
        <v>2444</v>
      </c>
    </row>
    <row r="727" spans="2:10" x14ac:dyDescent="0.2">
      <c r="B727" s="2" t="s">
        <v>2444</v>
      </c>
      <c r="C727" s="2" t="s">
        <v>2444</v>
      </c>
      <c r="D727" s="37" t="s">
        <v>2444</v>
      </c>
      <c r="E727" s="2" t="s">
        <v>2444</v>
      </c>
      <c r="F727" s="2" t="s">
        <v>2444</v>
      </c>
      <c r="G727" s="37" t="s">
        <v>2444</v>
      </c>
      <c r="H727" s="2" t="s">
        <v>2444</v>
      </c>
      <c r="I727" s="2" t="s">
        <v>2444</v>
      </c>
      <c r="J727" s="3" t="s">
        <v>2444</v>
      </c>
    </row>
    <row r="728" spans="2:10" x14ac:dyDescent="0.2">
      <c r="B728" s="2" t="s">
        <v>2444</v>
      </c>
      <c r="C728" s="2" t="s">
        <v>2444</v>
      </c>
      <c r="D728" s="37" t="s">
        <v>2444</v>
      </c>
      <c r="E728" s="2" t="s">
        <v>2444</v>
      </c>
      <c r="F728" s="2" t="s">
        <v>2444</v>
      </c>
      <c r="G728" s="37" t="s">
        <v>2444</v>
      </c>
      <c r="H728" s="2" t="s">
        <v>2444</v>
      </c>
      <c r="I728" s="2" t="s">
        <v>2444</v>
      </c>
      <c r="J728" s="3" t="s">
        <v>2444</v>
      </c>
    </row>
    <row r="729" spans="2:10" x14ac:dyDescent="0.2">
      <c r="B729" s="2" t="s">
        <v>2444</v>
      </c>
      <c r="C729" s="2" t="s">
        <v>2444</v>
      </c>
      <c r="D729" s="37" t="s">
        <v>2444</v>
      </c>
      <c r="E729" s="2" t="s">
        <v>2444</v>
      </c>
      <c r="F729" s="2" t="s">
        <v>2444</v>
      </c>
      <c r="G729" s="37" t="s">
        <v>2444</v>
      </c>
      <c r="H729" s="2" t="s">
        <v>2444</v>
      </c>
      <c r="I729" s="2" t="s">
        <v>2444</v>
      </c>
      <c r="J729" s="3" t="s">
        <v>2444</v>
      </c>
    </row>
    <row r="730" spans="2:10" x14ac:dyDescent="0.2">
      <c r="B730" s="2" t="s">
        <v>2444</v>
      </c>
      <c r="C730" s="2" t="s">
        <v>2444</v>
      </c>
      <c r="D730" s="37" t="s">
        <v>2444</v>
      </c>
      <c r="E730" s="2" t="s">
        <v>2444</v>
      </c>
      <c r="F730" s="2" t="s">
        <v>2444</v>
      </c>
      <c r="G730" s="37" t="s">
        <v>2444</v>
      </c>
      <c r="H730" s="2" t="s">
        <v>2444</v>
      </c>
      <c r="I730" s="2" t="s">
        <v>2444</v>
      </c>
      <c r="J730" s="3" t="s">
        <v>2444</v>
      </c>
    </row>
    <row r="731" spans="2:10" x14ac:dyDescent="0.2">
      <c r="B731" s="2" t="s">
        <v>2444</v>
      </c>
      <c r="C731" s="2" t="s">
        <v>2444</v>
      </c>
      <c r="D731" s="37" t="s">
        <v>2444</v>
      </c>
      <c r="E731" s="2" t="s">
        <v>2444</v>
      </c>
      <c r="F731" s="2" t="s">
        <v>2444</v>
      </c>
      <c r="G731" s="37" t="s">
        <v>2444</v>
      </c>
      <c r="H731" s="2" t="s">
        <v>2444</v>
      </c>
      <c r="I731" s="2" t="s">
        <v>2444</v>
      </c>
      <c r="J731" s="3" t="s">
        <v>2444</v>
      </c>
    </row>
    <row r="732" spans="2:10" x14ac:dyDescent="0.2">
      <c r="B732" s="2" t="s">
        <v>2444</v>
      </c>
      <c r="C732" s="2" t="s">
        <v>2444</v>
      </c>
      <c r="D732" s="37" t="s">
        <v>2444</v>
      </c>
      <c r="E732" s="2" t="s">
        <v>2444</v>
      </c>
      <c r="F732" s="2" t="s">
        <v>2444</v>
      </c>
      <c r="G732" s="37" t="s">
        <v>2444</v>
      </c>
      <c r="H732" s="2" t="s">
        <v>2444</v>
      </c>
      <c r="I732" s="2" t="s">
        <v>2444</v>
      </c>
      <c r="J732" s="3" t="s">
        <v>2444</v>
      </c>
    </row>
    <row r="733" spans="2:10" x14ac:dyDescent="0.2">
      <c r="B733" s="2" t="s">
        <v>2444</v>
      </c>
      <c r="C733" s="2" t="s">
        <v>2444</v>
      </c>
      <c r="D733" s="37" t="s">
        <v>2444</v>
      </c>
      <c r="E733" s="2" t="s">
        <v>2444</v>
      </c>
      <c r="F733" s="2" t="s">
        <v>2444</v>
      </c>
      <c r="G733" s="37" t="s">
        <v>2444</v>
      </c>
      <c r="H733" s="2" t="s">
        <v>2444</v>
      </c>
      <c r="I733" s="2" t="s">
        <v>2444</v>
      </c>
      <c r="J733" s="3" t="s">
        <v>2444</v>
      </c>
    </row>
    <row r="734" spans="2:10" x14ac:dyDescent="0.2">
      <c r="B734" s="2" t="s">
        <v>2444</v>
      </c>
      <c r="C734" s="2" t="s">
        <v>2444</v>
      </c>
      <c r="D734" s="37" t="s">
        <v>2444</v>
      </c>
      <c r="E734" s="2" t="s">
        <v>2444</v>
      </c>
      <c r="F734" s="2" t="s">
        <v>2444</v>
      </c>
      <c r="G734" s="37" t="s">
        <v>2444</v>
      </c>
      <c r="H734" s="2" t="s">
        <v>2444</v>
      </c>
      <c r="I734" s="2" t="s">
        <v>2444</v>
      </c>
      <c r="J734" s="3" t="s">
        <v>2444</v>
      </c>
    </row>
    <row r="735" spans="2:10" x14ac:dyDescent="0.2">
      <c r="B735" s="2" t="s">
        <v>2444</v>
      </c>
      <c r="C735" s="2" t="s">
        <v>2444</v>
      </c>
      <c r="D735" s="37" t="s">
        <v>2444</v>
      </c>
      <c r="E735" s="2" t="s">
        <v>2444</v>
      </c>
      <c r="F735" s="2" t="s">
        <v>2444</v>
      </c>
      <c r="G735" s="37" t="s">
        <v>2444</v>
      </c>
      <c r="H735" s="2" t="s">
        <v>2444</v>
      </c>
      <c r="I735" s="2" t="s">
        <v>2444</v>
      </c>
      <c r="J735" s="3" t="s">
        <v>2444</v>
      </c>
    </row>
    <row r="736" spans="2:10" x14ac:dyDescent="0.2">
      <c r="B736" s="2" t="s">
        <v>2444</v>
      </c>
      <c r="C736" s="2" t="s">
        <v>2444</v>
      </c>
      <c r="D736" s="37" t="s">
        <v>2444</v>
      </c>
      <c r="E736" s="2" t="s">
        <v>2444</v>
      </c>
      <c r="F736" s="2" t="s">
        <v>2444</v>
      </c>
      <c r="G736" s="37" t="s">
        <v>2444</v>
      </c>
      <c r="H736" s="2" t="s">
        <v>2444</v>
      </c>
      <c r="I736" s="2" t="s">
        <v>2444</v>
      </c>
      <c r="J736" s="3" t="s">
        <v>2444</v>
      </c>
    </row>
    <row r="737" spans="2:10" x14ac:dyDescent="0.2">
      <c r="B737" s="2" t="s">
        <v>2444</v>
      </c>
      <c r="C737" s="2" t="s">
        <v>2444</v>
      </c>
      <c r="D737" s="37" t="s">
        <v>2444</v>
      </c>
      <c r="E737" s="2" t="s">
        <v>2444</v>
      </c>
      <c r="F737" s="2" t="s">
        <v>2444</v>
      </c>
      <c r="G737" s="37" t="s">
        <v>2444</v>
      </c>
      <c r="H737" s="2" t="s">
        <v>2444</v>
      </c>
      <c r="I737" s="2" t="s">
        <v>2444</v>
      </c>
      <c r="J737" s="3" t="s">
        <v>2444</v>
      </c>
    </row>
    <row r="738" spans="2:10" x14ac:dyDescent="0.2">
      <c r="B738" s="2" t="s">
        <v>2444</v>
      </c>
      <c r="C738" s="2" t="s">
        <v>2444</v>
      </c>
      <c r="D738" s="37" t="s">
        <v>2444</v>
      </c>
      <c r="E738" s="2" t="s">
        <v>2444</v>
      </c>
      <c r="F738" s="2" t="s">
        <v>2444</v>
      </c>
      <c r="G738" s="37" t="s">
        <v>2444</v>
      </c>
      <c r="H738" s="2" t="s">
        <v>2444</v>
      </c>
      <c r="I738" s="2" t="s">
        <v>2444</v>
      </c>
      <c r="J738" s="3" t="s">
        <v>2444</v>
      </c>
    </row>
    <row r="739" spans="2:10" x14ac:dyDescent="0.2">
      <c r="B739" s="2" t="s">
        <v>2444</v>
      </c>
      <c r="C739" s="2" t="s">
        <v>2444</v>
      </c>
      <c r="D739" s="37" t="s">
        <v>2444</v>
      </c>
      <c r="E739" s="2" t="s">
        <v>2444</v>
      </c>
      <c r="F739" s="2" t="s">
        <v>2444</v>
      </c>
      <c r="G739" s="37" t="s">
        <v>2444</v>
      </c>
      <c r="H739" s="2" t="s">
        <v>2444</v>
      </c>
      <c r="I739" s="2" t="s">
        <v>2444</v>
      </c>
      <c r="J739" s="3" t="s">
        <v>2444</v>
      </c>
    </row>
    <row r="740" spans="2:10" x14ac:dyDescent="0.2">
      <c r="B740" s="2" t="s">
        <v>2444</v>
      </c>
      <c r="C740" s="2" t="s">
        <v>2444</v>
      </c>
      <c r="D740" s="37" t="s">
        <v>2444</v>
      </c>
      <c r="E740" s="2" t="s">
        <v>2444</v>
      </c>
      <c r="F740" s="2" t="s">
        <v>2444</v>
      </c>
      <c r="G740" s="37" t="s">
        <v>2444</v>
      </c>
      <c r="H740" s="2" t="s">
        <v>2444</v>
      </c>
      <c r="I740" s="2" t="s">
        <v>2444</v>
      </c>
      <c r="J740" s="3" t="s">
        <v>2444</v>
      </c>
    </row>
    <row r="741" spans="2:10" x14ac:dyDescent="0.2">
      <c r="B741" s="2" t="s">
        <v>2444</v>
      </c>
      <c r="C741" s="2" t="s">
        <v>2444</v>
      </c>
      <c r="D741" s="37" t="s">
        <v>2444</v>
      </c>
      <c r="E741" s="2" t="s">
        <v>2444</v>
      </c>
      <c r="F741" s="2" t="s">
        <v>2444</v>
      </c>
      <c r="G741" s="37" t="s">
        <v>2444</v>
      </c>
      <c r="H741" s="2" t="s">
        <v>2444</v>
      </c>
      <c r="I741" s="2" t="s">
        <v>2444</v>
      </c>
      <c r="J741" s="3" t="s">
        <v>2444</v>
      </c>
    </row>
    <row r="742" spans="2:10" x14ac:dyDescent="0.2">
      <c r="B742" s="2" t="s">
        <v>2444</v>
      </c>
      <c r="C742" s="2" t="s">
        <v>2444</v>
      </c>
      <c r="D742" s="37" t="s">
        <v>2444</v>
      </c>
      <c r="E742" s="2" t="s">
        <v>2444</v>
      </c>
      <c r="F742" s="2" t="s">
        <v>2444</v>
      </c>
      <c r="G742" s="37" t="s">
        <v>2444</v>
      </c>
      <c r="H742" s="2" t="s">
        <v>2444</v>
      </c>
      <c r="I742" s="2" t="s">
        <v>2444</v>
      </c>
      <c r="J742" s="3" t="s">
        <v>2444</v>
      </c>
    </row>
    <row r="743" spans="2:10" x14ac:dyDescent="0.2">
      <c r="B743" s="2" t="s">
        <v>2444</v>
      </c>
      <c r="C743" s="2" t="s">
        <v>2444</v>
      </c>
      <c r="D743" s="37" t="s">
        <v>2444</v>
      </c>
      <c r="E743" s="2" t="s">
        <v>2444</v>
      </c>
      <c r="F743" s="2" t="s">
        <v>2444</v>
      </c>
      <c r="G743" s="37" t="s">
        <v>2444</v>
      </c>
      <c r="H743" s="2" t="s">
        <v>2444</v>
      </c>
      <c r="I743" s="2" t="s">
        <v>2444</v>
      </c>
      <c r="J743" s="3" t="s">
        <v>2444</v>
      </c>
    </row>
    <row r="744" spans="2:10" x14ac:dyDescent="0.2">
      <c r="B744" s="2" t="s">
        <v>2444</v>
      </c>
      <c r="C744" s="2" t="s">
        <v>2444</v>
      </c>
      <c r="D744" s="37" t="s">
        <v>2444</v>
      </c>
      <c r="E744" s="2" t="s">
        <v>2444</v>
      </c>
      <c r="F744" s="2" t="s">
        <v>2444</v>
      </c>
      <c r="G744" s="37" t="s">
        <v>2444</v>
      </c>
      <c r="H744" s="2" t="s">
        <v>2444</v>
      </c>
      <c r="I744" s="2" t="s">
        <v>2444</v>
      </c>
      <c r="J744" s="3" t="s">
        <v>2444</v>
      </c>
    </row>
    <row r="745" spans="2:10" x14ac:dyDescent="0.2">
      <c r="B745" s="2" t="s">
        <v>2444</v>
      </c>
      <c r="C745" s="2" t="s">
        <v>2444</v>
      </c>
      <c r="D745" s="37" t="s">
        <v>2444</v>
      </c>
      <c r="E745" s="2" t="s">
        <v>2444</v>
      </c>
      <c r="F745" s="2" t="s">
        <v>2444</v>
      </c>
      <c r="G745" s="37" t="s">
        <v>2444</v>
      </c>
      <c r="H745" s="2" t="s">
        <v>2444</v>
      </c>
      <c r="I745" s="2" t="s">
        <v>2444</v>
      </c>
      <c r="J745" s="3" t="s">
        <v>2444</v>
      </c>
    </row>
    <row r="746" spans="2:10" x14ac:dyDescent="0.2">
      <c r="B746" s="2" t="s">
        <v>2444</v>
      </c>
      <c r="C746" s="2" t="s">
        <v>2444</v>
      </c>
      <c r="D746" s="37" t="s">
        <v>2444</v>
      </c>
      <c r="E746" s="2" t="s">
        <v>2444</v>
      </c>
      <c r="F746" s="2" t="s">
        <v>2444</v>
      </c>
      <c r="G746" s="37" t="s">
        <v>2444</v>
      </c>
      <c r="H746" s="2" t="s">
        <v>2444</v>
      </c>
      <c r="I746" s="2" t="s">
        <v>2444</v>
      </c>
      <c r="J746" s="3" t="s">
        <v>2444</v>
      </c>
    </row>
    <row r="747" spans="2:10" x14ac:dyDescent="0.2">
      <c r="B747" s="2" t="s">
        <v>2444</v>
      </c>
      <c r="C747" s="2" t="s">
        <v>2444</v>
      </c>
      <c r="D747" s="37" t="s">
        <v>2444</v>
      </c>
      <c r="E747" s="2" t="s">
        <v>2444</v>
      </c>
      <c r="F747" s="2" t="s">
        <v>2444</v>
      </c>
      <c r="G747" s="37" t="s">
        <v>2444</v>
      </c>
      <c r="H747" s="2" t="s">
        <v>2444</v>
      </c>
      <c r="I747" s="2" t="s">
        <v>2444</v>
      </c>
      <c r="J747" s="3" t="s">
        <v>2444</v>
      </c>
    </row>
    <row r="748" spans="2:10" x14ac:dyDescent="0.2">
      <c r="B748" s="2" t="s">
        <v>2444</v>
      </c>
      <c r="C748" s="2" t="s">
        <v>2444</v>
      </c>
      <c r="D748" s="37" t="s">
        <v>2444</v>
      </c>
      <c r="E748" s="2" t="s">
        <v>2444</v>
      </c>
      <c r="F748" s="2" t="s">
        <v>2444</v>
      </c>
      <c r="G748" s="37" t="s">
        <v>2444</v>
      </c>
      <c r="H748" s="2" t="s">
        <v>2444</v>
      </c>
      <c r="I748" s="2" t="s">
        <v>2444</v>
      </c>
      <c r="J748" s="3" t="s">
        <v>2444</v>
      </c>
    </row>
    <row r="749" spans="2:10" x14ac:dyDescent="0.2">
      <c r="B749" s="2" t="s">
        <v>2444</v>
      </c>
      <c r="C749" s="2" t="s">
        <v>2444</v>
      </c>
      <c r="D749" s="37" t="s">
        <v>2444</v>
      </c>
      <c r="E749" s="2" t="s">
        <v>2444</v>
      </c>
      <c r="F749" s="2" t="s">
        <v>2444</v>
      </c>
      <c r="G749" s="37" t="s">
        <v>2444</v>
      </c>
      <c r="H749" s="2" t="s">
        <v>2444</v>
      </c>
      <c r="I749" s="2" t="s">
        <v>2444</v>
      </c>
      <c r="J749" s="3" t="s">
        <v>2444</v>
      </c>
    </row>
    <row r="750" spans="2:10" x14ac:dyDescent="0.2">
      <c r="B750" s="2" t="s">
        <v>2444</v>
      </c>
      <c r="C750" s="2" t="s">
        <v>2444</v>
      </c>
      <c r="D750" s="37" t="s">
        <v>2444</v>
      </c>
      <c r="E750" s="2" t="s">
        <v>2444</v>
      </c>
      <c r="F750" s="2" t="s">
        <v>2444</v>
      </c>
      <c r="G750" s="37" t="s">
        <v>2444</v>
      </c>
      <c r="H750" s="2" t="s">
        <v>2444</v>
      </c>
      <c r="I750" s="2" t="s">
        <v>2444</v>
      </c>
      <c r="J750" s="3" t="s">
        <v>2444</v>
      </c>
    </row>
    <row r="751" spans="2:10" x14ac:dyDescent="0.2">
      <c r="B751" s="2" t="s">
        <v>2444</v>
      </c>
      <c r="C751" s="2" t="s">
        <v>2444</v>
      </c>
      <c r="D751" s="37" t="s">
        <v>2444</v>
      </c>
      <c r="E751" s="2" t="s">
        <v>2444</v>
      </c>
      <c r="F751" s="2" t="s">
        <v>2444</v>
      </c>
      <c r="G751" s="37" t="s">
        <v>2444</v>
      </c>
      <c r="H751" s="2" t="s">
        <v>2444</v>
      </c>
      <c r="I751" s="2" t="s">
        <v>2444</v>
      </c>
      <c r="J751" s="3" t="s">
        <v>2444</v>
      </c>
    </row>
    <row r="752" spans="2:10" x14ac:dyDescent="0.2">
      <c r="B752" s="2" t="s">
        <v>2444</v>
      </c>
      <c r="C752" s="2" t="s">
        <v>2444</v>
      </c>
      <c r="D752" s="37" t="s">
        <v>2444</v>
      </c>
      <c r="E752" s="2" t="s">
        <v>2444</v>
      </c>
      <c r="F752" s="2" t="s">
        <v>2444</v>
      </c>
      <c r="G752" s="37" t="s">
        <v>2444</v>
      </c>
      <c r="H752" s="2" t="s">
        <v>2444</v>
      </c>
      <c r="I752" s="2" t="s">
        <v>2444</v>
      </c>
      <c r="J752" s="3" t="s">
        <v>2444</v>
      </c>
    </row>
    <row r="753" spans="2:10" x14ac:dyDescent="0.2">
      <c r="B753" s="2" t="s">
        <v>2444</v>
      </c>
      <c r="C753" s="2" t="s">
        <v>2444</v>
      </c>
      <c r="D753" s="37" t="s">
        <v>2444</v>
      </c>
      <c r="E753" s="2" t="s">
        <v>2444</v>
      </c>
      <c r="F753" s="2" t="s">
        <v>2444</v>
      </c>
      <c r="G753" s="37" t="s">
        <v>2444</v>
      </c>
      <c r="H753" s="2" t="s">
        <v>2444</v>
      </c>
      <c r="I753" s="2" t="s">
        <v>2444</v>
      </c>
      <c r="J753" s="3" t="s">
        <v>2444</v>
      </c>
    </row>
    <row r="754" spans="2:10" x14ac:dyDescent="0.2">
      <c r="B754" s="2" t="s">
        <v>2444</v>
      </c>
      <c r="C754" s="2" t="s">
        <v>2444</v>
      </c>
      <c r="D754" s="37" t="s">
        <v>2444</v>
      </c>
      <c r="E754" s="2" t="s">
        <v>2444</v>
      </c>
      <c r="F754" s="2" t="s">
        <v>2444</v>
      </c>
      <c r="G754" s="37" t="s">
        <v>2444</v>
      </c>
      <c r="H754" s="2" t="s">
        <v>2444</v>
      </c>
      <c r="I754" s="2" t="s">
        <v>2444</v>
      </c>
      <c r="J754" s="3" t="s">
        <v>2444</v>
      </c>
    </row>
    <row r="755" spans="2:10" x14ac:dyDescent="0.2">
      <c r="B755" s="2" t="s">
        <v>2444</v>
      </c>
      <c r="C755" s="2" t="s">
        <v>2444</v>
      </c>
      <c r="D755" s="37" t="s">
        <v>2444</v>
      </c>
      <c r="E755" s="2" t="s">
        <v>2444</v>
      </c>
      <c r="F755" s="2" t="s">
        <v>2444</v>
      </c>
      <c r="G755" s="37" t="s">
        <v>2444</v>
      </c>
      <c r="H755" s="2" t="s">
        <v>2444</v>
      </c>
      <c r="I755" s="2" t="s">
        <v>2444</v>
      </c>
      <c r="J755" s="3" t="s">
        <v>2444</v>
      </c>
    </row>
    <row r="756" spans="2:10" x14ac:dyDescent="0.2">
      <c r="B756" s="2" t="s">
        <v>2444</v>
      </c>
      <c r="C756" s="2" t="s">
        <v>2444</v>
      </c>
      <c r="D756" s="37" t="s">
        <v>2444</v>
      </c>
      <c r="E756" s="2" t="s">
        <v>2444</v>
      </c>
      <c r="F756" s="2" t="s">
        <v>2444</v>
      </c>
      <c r="G756" s="37" t="s">
        <v>2444</v>
      </c>
      <c r="H756" s="2" t="s">
        <v>2444</v>
      </c>
      <c r="I756" s="2" t="s">
        <v>2444</v>
      </c>
      <c r="J756" s="3" t="s">
        <v>2444</v>
      </c>
    </row>
    <row r="757" spans="2:10" x14ac:dyDescent="0.2">
      <c r="B757" s="2" t="s">
        <v>2444</v>
      </c>
      <c r="C757" s="2" t="s">
        <v>2444</v>
      </c>
      <c r="D757" s="37" t="s">
        <v>2444</v>
      </c>
      <c r="E757" s="2" t="s">
        <v>2444</v>
      </c>
      <c r="F757" s="2" t="s">
        <v>2444</v>
      </c>
      <c r="G757" s="37" t="s">
        <v>2444</v>
      </c>
      <c r="H757" s="2" t="s">
        <v>2444</v>
      </c>
      <c r="I757" s="2" t="s">
        <v>2444</v>
      </c>
      <c r="J757" s="3" t="s">
        <v>2444</v>
      </c>
    </row>
    <row r="758" spans="2:10" x14ac:dyDescent="0.2">
      <c r="B758" s="2" t="s">
        <v>2444</v>
      </c>
      <c r="C758" s="2" t="s">
        <v>2444</v>
      </c>
      <c r="D758" s="37" t="s">
        <v>2444</v>
      </c>
      <c r="E758" s="2" t="s">
        <v>2444</v>
      </c>
      <c r="F758" s="2" t="s">
        <v>2444</v>
      </c>
      <c r="G758" s="37" t="s">
        <v>2444</v>
      </c>
      <c r="H758" s="2" t="s">
        <v>2444</v>
      </c>
      <c r="I758" s="2" t="s">
        <v>2444</v>
      </c>
      <c r="J758" s="3" t="s">
        <v>2444</v>
      </c>
    </row>
    <row r="759" spans="2:10" x14ac:dyDescent="0.2">
      <c r="B759" s="2" t="s">
        <v>2444</v>
      </c>
      <c r="C759" s="2" t="s">
        <v>2444</v>
      </c>
      <c r="D759" s="37" t="s">
        <v>2444</v>
      </c>
      <c r="E759" s="2" t="s">
        <v>2444</v>
      </c>
      <c r="F759" s="2" t="s">
        <v>2444</v>
      </c>
      <c r="G759" s="37" t="s">
        <v>2444</v>
      </c>
      <c r="H759" s="2" t="s">
        <v>2444</v>
      </c>
      <c r="I759" s="2" t="s">
        <v>2444</v>
      </c>
      <c r="J759" s="3" t="s">
        <v>2444</v>
      </c>
    </row>
    <row r="760" spans="2:10" x14ac:dyDescent="0.2">
      <c r="B760" s="2" t="s">
        <v>2444</v>
      </c>
      <c r="C760" s="2" t="s">
        <v>2444</v>
      </c>
      <c r="D760" s="37" t="s">
        <v>2444</v>
      </c>
      <c r="E760" s="2" t="s">
        <v>2444</v>
      </c>
      <c r="F760" s="2" t="s">
        <v>2444</v>
      </c>
      <c r="G760" s="37" t="s">
        <v>2444</v>
      </c>
      <c r="H760" s="2" t="s">
        <v>2444</v>
      </c>
      <c r="I760" s="2" t="s">
        <v>2444</v>
      </c>
      <c r="J760" s="3" t="s">
        <v>2444</v>
      </c>
    </row>
    <row r="761" spans="2:10" x14ac:dyDescent="0.2">
      <c r="B761" s="2" t="s">
        <v>2444</v>
      </c>
      <c r="C761" s="2" t="s">
        <v>2444</v>
      </c>
      <c r="D761" s="37" t="s">
        <v>2444</v>
      </c>
      <c r="E761" s="2" t="s">
        <v>2444</v>
      </c>
      <c r="F761" s="2" t="s">
        <v>2444</v>
      </c>
      <c r="G761" s="37" t="s">
        <v>2444</v>
      </c>
      <c r="H761" s="2" t="s">
        <v>2444</v>
      </c>
      <c r="I761" s="2" t="s">
        <v>2444</v>
      </c>
      <c r="J761" s="3" t="s">
        <v>2444</v>
      </c>
    </row>
    <row r="762" spans="2:10" x14ac:dyDescent="0.2">
      <c r="B762" s="2" t="s">
        <v>2444</v>
      </c>
      <c r="C762" s="2" t="s">
        <v>2444</v>
      </c>
      <c r="D762" s="37" t="s">
        <v>2444</v>
      </c>
      <c r="E762" s="2" t="s">
        <v>2444</v>
      </c>
      <c r="F762" s="2" t="s">
        <v>2444</v>
      </c>
      <c r="G762" s="37" t="s">
        <v>2444</v>
      </c>
      <c r="H762" s="2" t="s">
        <v>2444</v>
      </c>
      <c r="I762" s="2" t="s">
        <v>2444</v>
      </c>
      <c r="J762" s="3" t="s">
        <v>2444</v>
      </c>
    </row>
    <row r="763" spans="2:10" x14ac:dyDescent="0.2">
      <c r="B763" s="2" t="s">
        <v>2444</v>
      </c>
      <c r="C763" s="2" t="s">
        <v>2444</v>
      </c>
      <c r="D763" s="37" t="s">
        <v>2444</v>
      </c>
      <c r="E763" s="2" t="s">
        <v>2444</v>
      </c>
      <c r="F763" s="2" t="s">
        <v>2444</v>
      </c>
      <c r="G763" s="37" t="s">
        <v>2444</v>
      </c>
      <c r="H763" s="2" t="s">
        <v>2444</v>
      </c>
      <c r="I763" s="2" t="s">
        <v>2444</v>
      </c>
      <c r="J763" s="3" t="s">
        <v>2444</v>
      </c>
    </row>
    <row r="764" spans="2:10" x14ac:dyDescent="0.2">
      <c r="B764" s="2" t="s">
        <v>2444</v>
      </c>
      <c r="C764" s="2" t="s">
        <v>2444</v>
      </c>
      <c r="D764" s="37" t="s">
        <v>2444</v>
      </c>
      <c r="E764" s="2" t="s">
        <v>2444</v>
      </c>
      <c r="F764" s="2" t="s">
        <v>2444</v>
      </c>
      <c r="G764" s="37" t="s">
        <v>2444</v>
      </c>
      <c r="H764" s="2" t="s">
        <v>2444</v>
      </c>
      <c r="I764" s="2" t="s">
        <v>2444</v>
      </c>
      <c r="J764" s="3" t="s">
        <v>2444</v>
      </c>
    </row>
    <row r="765" spans="2:10" x14ac:dyDescent="0.2">
      <c r="B765" s="2" t="s">
        <v>2444</v>
      </c>
      <c r="C765" s="2" t="s">
        <v>2444</v>
      </c>
      <c r="D765" s="37" t="s">
        <v>2444</v>
      </c>
      <c r="E765" s="2" t="s">
        <v>2444</v>
      </c>
      <c r="F765" s="2" t="s">
        <v>2444</v>
      </c>
      <c r="G765" s="37" t="s">
        <v>2444</v>
      </c>
      <c r="H765" s="2" t="s">
        <v>2444</v>
      </c>
      <c r="I765" s="2" t="s">
        <v>2444</v>
      </c>
      <c r="J765" s="3" t="s">
        <v>2444</v>
      </c>
    </row>
    <row r="766" spans="2:10" x14ac:dyDescent="0.2">
      <c r="B766" s="2" t="s">
        <v>2444</v>
      </c>
      <c r="C766" s="2" t="s">
        <v>2444</v>
      </c>
      <c r="D766" s="37" t="s">
        <v>2444</v>
      </c>
      <c r="E766" s="2" t="s">
        <v>2444</v>
      </c>
      <c r="F766" s="2" t="s">
        <v>2444</v>
      </c>
      <c r="G766" s="37" t="s">
        <v>2444</v>
      </c>
      <c r="H766" s="2" t="s">
        <v>2444</v>
      </c>
      <c r="I766" s="2" t="s">
        <v>2444</v>
      </c>
      <c r="J766" s="3" t="s">
        <v>2444</v>
      </c>
    </row>
    <row r="767" spans="2:10" x14ac:dyDescent="0.2">
      <c r="B767" s="2" t="s">
        <v>2444</v>
      </c>
      <c r="C767" s="2" t="s">
        <v>2444</v>
      </c>
      <c r="D767" s="37" t="s">
        <v>2444</v>
      </c>
      <c r="E767" s="2" t="s">
        <v>2444</v>
      </c>
      <c r="F767" s="2" t="s">
        <v>2444</v>
      </c>
      <c r="G767" s="37" t="s">
        <v>2444</v>
      </c>
      <c r="H767" s="2" t="s">
        <v>2444</v>
      </c>
      <c r="I767" s="2" t="s">
        <v>2444</v>
      </c>
      <c r="J767" s="3" t="s">
        <v>2444</v>
      </c>
    </row>
    <row r="768" spans="2:10" x14ac:dyDescent="0.2">
      <c r="B768" s="2" t="s">
        <v>2444</v>
      </c>
      <c r="C768" s="2" t="s">
        <v>2444</v>
      </c>
      <c r="D768" s="37" t="s">
        <v>2444</v>
      </c>
      <c r="E768" s="2" t="s">
        <v>2444</v>
      </c>
      <c r="F768" s="2" t="s">
        <v>2444</v>
      </c>
      <c r="G768" s="37" t="s">
        <v>2444</v>
      </c>
      <c r="H768" s="2" t="s">
        <v>2444</v>
      </c>
      <c r="I768" s="2" t="s">
        <v>2444</v>
      </c>
      <c r="J768" s="3" t="s">
        <v>2444</v>
      </c>
    </row>
    <row r="769" spans="2:10" x14ac:dyDescent="0.2">
      <c r="B769" s="2" t="s">
        <v>2444</v>
      </c>
      <c r="C769" s="2" t="s">
        <v>2444</v>
      </c>
      <c r="D769" s="37" t="s">
        <v>2444</v>
      </c>
      <c r="E769" s="2" t="s">
        <v>2444</v>
      </c>
      <c r="F769" s="2" t="s">
        <v>2444</v>
      </c>
      <c r="G769" s="37" t="s">
        <v>2444</v>
      </c>
      <c r="H769" s="2" t="s">
        <v>2444</v>
      </c>
      <c r="I769" s="2" t="s">
        <v>2444</v>
      </c>
      <c r="J769" s="3" t="s">
        <v>2444</v>
      </c>
    </row>
    <row r="770" spans="2:10" x14ac:dyDescent="0.2">
      <c r="B770" s="2" t="s">
        <v>2444</v>
      </c>
      <c r="C770" s="2" t="s">
        <v>2444</v>
      </c>
      <c r="D770" s="37" t="s">
        <v>2444</v>
      </c>
      <c r="E770" s="2" t="s">
        <v>2444</v>
      </c>
      <c r="F770" s="2" t="s">
        <v>2444</v>
      </c>
      <c r="G770" s="37" t="s">
        <v>2444</v>
      </c>
      <c r="H770" s="2" t="s">
        <v>2444</v>
      </c>
      <c r="I770" s="2" t="s">
        <v>2444</v>
      </c>
      <c r="J770" s="3" t="s">
        <v>2444</v>
      </c>
    </row>
    <row r="771" spans="2:10" x14ac:dyDescent="0.2">
      <c r="B771" s="2" t="s">
        <v>2444</v>
      </c>
      <c r="C771" s="2" t="s">
        <v>2444</v>
      </c>
      <c r="D771" s="37" t="s">
        <v>2444</v>
      </c>
      <c r="E771" s="2" t="s">
        <v>2444</v>
      </c>
      <c r="F771" s="2" t="s">
        <v>2444</v>
      </c>
      <c r="G771" s="37" t="s">
        <v>2444</v>
      </c>
      <c r="H771" s="2" t="s">
        <v>2444</v>
      </c>
      <c r="I771" s="2" t="s">
        <v>2444</v>
      </c>
      <c r="J771" s="3" t="s">
        <v>2444</v>
      </c>
    </row>
    <row r="772" spans="2:10" x14ac:dyDescent="0.2">
      <c r="B772" s="2" t="s">
        <v>2444</v>
      </c>
      <c r="C772" s="2" t="s">
        <v>2444</v>
      </c>
      <c r="D772" s="37" t="s">
        <v>2444</v>
      </c>
      <c r="E772" s="2" t="s">
        <v>2444</v>
      </c>
      <c r="F772" s="2" t="s">
        <v>2444</v>
      </c>
      <c r="G772" s="37" t="s">
        <v>2444</v>
      </c>
      <c r="H772" s="2" t="s">
        <v>2444</v>
      </c>
      <c r="I772" s="2" t="s">
        <v>2444</v>
      </c>
      <c r="J772" s="3" t="s">
        <v>2444</v>
      </c>
    </row>
    <row r="773" spans="2:10" x14ac:dyDescent="0.2">
      <c r="B773" s="2" t="s">
        <v>2444</v>
      </c>
      <c r="C773" s="2" t="s">
        <v>2444</v>
      </c>
      <c r="D773" s="37" t="s">
        <v>2444</v>
      </c>
      <c r="E773" s="2" t="s">
        <v>2444</v>
      </c>
      <c r="F773" s="2" t="s">
        <v>2444</v>
      </c>
      <c r="G773" s="37" t="s">
        <v>2444</v>
      </c>
      <c r="H773" s="2" t="s">
        <v>2444</v>
      </c>
      <c r="I773" s="2" t="s">
        <v>2444</v>
      </c>
      <c r="J773" s="3" t="s">
        <v>2444</v>
      </c>
    </row>
    <row r="774" spans="2:10" x14ac:dyDescent="0.2">
      <c r="B774" s="2" t="s">
        <v>2444</v>
      </c>
      <c r="C774" s="2" t="s">
        <v>2444</v>
      </c>
      <c r="D774" s="37" t="s">
        <v>2444</v>
      </c>
      <c r="E774" s="2" t="s">
        <v>2444</v>
      </c>
      <c r="F774" s="2" t="s">
        <v>2444</v>
      </c>
      <c r="G774" s="37" t="s">
        <v>2444</v>
      </c>
      <c r="H774" s="2" t="s">
        <v>2444</v>
      </c>
      <c r="I774" s="2" t="s">
        <v>2444</v>
      </c>
      <c r="J774" s="3" t="s">
        <v>2444</v>
      </c>
    </row>
    <row r="775" spans="2:10" x14ac:dyDescent="0.2">
      <c r="B775" s="2" t="s">
        <v>2444</v>
      </c>
      <c r="C775" s="2" t="s">
        <v>2444</v>
      </c>
      <c r="D775" s="37" t="s">
        <v>2444</v>
      </c>
      <c r="E775" s="2" t="s">
        <v>2444</v>
      </c>
      <c r="F775" s="2" t="s">
        <v>2444</v>
      </c>
      <c r="G775" s="37" t="s">
        <v>2444</v>
      </c>
      <c r="H775" s="2" t="s">
        <v>2444</v>
      </c>
      <c r="I775" s="2" t="s">
        <v>2444</v>
      </c>
      <c r="J775" s="3" t="s">
        <v>2444</v>
      </c>
    </row>
    <row r="776" spans="2:10" x14ac:dyDescent="0.2">
      <c r="B776" s="2" t="s">
        <v>2444</v>
      </c>
      <c r="C776" s="2" t="s">
        <v>2444</v>
      </c>
      <c r="D776" s="37" t="s">
        <v>2444</v>
      </c>
      <c r="E776" s="2" t="s">
        <v>2444</v>
      </c>
      <c r="F776" s="2" t="s">
        <v>2444</v>
      </c>
      <c r="G776" s="37" t="s">
        <v>2444</v>
      </c>
      <c r="H776" s="2" t="s">
        <v>2444</v>
      </c>
      <c r="I776" s="2" t="s">
        <v>2444</v>
      </c>
      <c r="J776" s="3" t="s">
        <v>2444</v>
      </c>
    </row>
    <row r="777" spans="2:10" x14ac:dyDescent="0.2">
      <c r="B777" s="2" t="s">
        <v>2444</v>
      </c>
      <c r="C777" s="2" t="s">
        <v>2444</v>
      </c>
      <c r="D777" s="37" t="s">
        <v>2444</v>
      </c>
      <c r="E777" s="2" t="s">
        <v>2444</v>
      </c>
      <c r="F777" s="2" t="s">
        <v>2444</v>
      </c>
      <c r="G777" s="37" t="s">
        <v>2444</v>
      </c>
      <c r="H777" s="2" t="s">
        <v>2444</v>
      </c>
      <c r="I777" s="2" t="s">
        <v>2444</v>
      </c>
      <c r="J777" s="3" t="s">
        <v>2444</v>
      </c>
    </row>
    <row r="778" spans="2:10" x14ac:dyDescent="0.2">
      <c r="B778" s="2" t="s">
        <v>2444</v>
      </c>
      <c r="C778" s="2" t="s">
        <v>2444</v>
      </c>
      <c r="D778" s="37" t="s">
        <v>2444</v>
      </c>
      <c r="E778" s="2" t="s">
        <v>2444</v>
      </c>
      <c r="F778" s="2" t="s">
        <v>2444</v>
      </c>
      <c r="G778" s="37" t="s">
        <v>2444</v>
      </c>
      <c r="H778" s="2" t="s">
        <v>2444</v>
      </c>
      <c r="I778" s="2" t="s">
        <v>2444</v>
      </c>
      <c r="J778" s="3" t="s">
        <v>2444</v>
      </c>
    </row>
    <row r="779" spans="2:10" x14ac:dyDescent="0.2">
      <c r="B779" s="2" t="s">
        <v>2444</v>
      </c>
      <c r="C779" s="2" t="s">
        <v>2444</v>
      </c>
      <c r="D779" s="37" t="s">
        <v>2444</v>
      </c>
      <c r="E779" s="2" t="s">
        <v>2444</v>
      </c>
      <c r="F779" s="2" t="s">
        <v>2444</v>
      </c>
      <c r="G779" s="37" t="s">
        <v>2444</v>
      </c>
      <c r="H779" s="2" t="s">
        <v>2444</v>
      </c>
      <c r="I779" s="2" t="s">
        <v>2444</v>
      </c>
      <c r="J779" s="3" t="s">
        <v>2444</v>
      </c>
    </row>
    <row r="780" spans="2:10" x14ac:dyDescent="0.2">
      <c r="B780" s="2" t="s">
        <v>2444</v>
      </c>
      <c r="C780" s="2" t="s">
        <v>2444</v>
      </c>
      <c r="D780" s="37" t="s">
        <v>2444</v>
      </c>
      <c r="E780" s="2" t="s">
        <v>2444</v>
      </c>
      <c r="F780" s="2" t="s">
        <v>2444</v>
      </c>
      <c r="G780" s="37" t="s">
        <v>2444</v>
      </c>
      <c r="H780" s="2" t="s">
        <v>2444</v>
      </c>
      <c r="I780" s="2" t="s">
        <v>2444</v>
      </c>
      <c r="J780" s="3" t="s">
        <v>2444</v>
      </c>
    </row>
    <row r="781" spans="2:10" x14ac:dyDescent="0.2">
      <c r="B781" s="2" t="s">
        <v>2444</v>
      </c>
      <c r="C781" s="2" t="s">
        <v>2444</v>
      </c>
      <c r="D781" s="37" t="s">
        <v>2444</v>
      </c>
      <c r="E781" s="2" t="s">
        <v>2444</v>
      </c>
      <c r="F781" s="2" t="s">
        <v>2444</v>
      </c>
      <c r="G781" s="37" t="s">
        <v>2444</v>
      </c>
      <c r="H781" s="2" t="s">
        <v>2444</v>
      </c>
      <c r="I781" s="2" t="s">
        <v>2444</v>
      </c>
      <c r="J781" s="3" t="s">
        <v>2444</v>
      </c>
    </row>
    <row r="782" spans="2:10" x14ac:dyDescent="0.2">
      <c r="B782" s="2" t="s">
        <v>2444</v>
      </c>
      <c r="C782" s="2" t="s">
        <v>2444</v>
      </c>
      <c r="D782" s="37" t="s">
        <v>2444</v>
      </c>
      <c r="E782" s="2" t="s">
        <v>2444</v>
      </c>
      <c r="F782" s="2" t="s">
        <v>2444</v>
      </c>
      <c r="G782" s="37" t="s">
        <v>2444</v>
      </c>
      <c r="H782" s="2" t="s">
        <v>2444</v>
      </c>
      <c r="I782" s="2" t="s">
        <v>2444</v>
      </c>
      <c r="J782" s="3" t="s">
        <v>2444</v>
      </c>
    </row>
    <row r="783" spans="2:10" x14ac:dyDescent="0.2">
      <c r="B783" s="2" t="s">
        <v>2444</v>
      </c>
      <c r="C783" s="2" t="s">
        <v>2444</v>
      </c>
      <c r="D783" s="37" t="s">
        <v>2444</v>
      </c>
      <c r="E783" s="2" t="s">
        <v>2444</v>
      </c>
      <c r="F783" s="2" t="s">
        <v>2444</v>
      </c>
      <c r="G783" s="37" t="s">
        <v>2444</v>
      </c>
      <c r="H783" s="2" t="s">
        <v>2444</v>
      </c>
      <c r="I783" s="2" t="s">
        <v>2444</v>
      </c>
      <c r="J783" s="3" t="s">
        <v>2444</v>
      </c>
    </row>
    <row r="784" spans="2:10" x14ac:dyDescent="0.2">
      <c r="B784" s="2" t="s">
        <v>2444</v>
      </c>
      <c r="C784" s="2" t="s">
        <v>2444</v>
      </c>
      <c r="D784" s="37" t="s">
        <v>2444</v>
      </c>
      <c r="E784" s="2" t="s">
        <v>2444</v>
      </c>
      <c r="F784" s="2" t="s">
        <v>2444</v>
      </c>
      <c r="G784" s="37" t="s">
        <v>2444</v>
      </c>
      <c r="H784" s="2" t="s">
        <v>2444</v>
      </c>
      <c r="I784" s="2" t="s">
        <v>2444</v>
      </c>
      <c r="J784" s="3" t="s">
        <v>2444</v>
      </c>
    </row>
    <row r="785" spans="2:10" x14ac:dyDescent="0.2">
      <c r="B785" s="2" t="s">
        <v>2444</v>
      </c>
      <c r="C785" s="2" t="s">
        <v>2444</v>
      </c>
      <c r="D785" s="37" t="s">
        <v>2444</v>
      </c>
      <c r="E785" s="2" t="s">
        <v>2444</v>
      </c>
      <c r="F785" s="2" t="s">
        <v>2444</v>
      </c>
      <c r="G785" s="37" t="s">
        <v>2444</v>
      </c>
      <c r="H785" s="2" t="s">
        <v>2444</v>
      </c>
      <c r="I785" s="2" t="s">
        <v>2444</v>
      </c>
      <c r="J785" s="3" t="s">
        <v>2444</v>
      </c>
    </row>
    <row r="786" spans="2:10" x14ac:dyDescent="0.2">
      <c r="B786" s="2" t="s">
        <v>2444</v>
      </c>
      <c r="C786" s="2" t="s">
        <v>2444</v>
      </c>
      <c r="D786" s="37" t="s">
        <v>2444</v>
      </c>
      <c r="E786" s="2" t="s">
        <v>2444</v>
      </c>
      <c r="F786" s="2" t="s">
        <v>2444</v>
      </c>
      <c r="G786" s="37" t="s">
        <v>2444</v>
      </c>
      <c r="H786" s="2" t="s">
        <v>2444</v>
      </c>
      <c r="I786" s="2" t="s">
        <v>2444</v>
      </c>
      <c r="J786" s="3" t="s">
        <v>2444</v>
      </c>
    </row>
    <row r="787" spans="2:10" x14ac:dyDescent="0.2">
      <c r="B787" s="2" t="s">
        <v>2444</v>
      </c>
      <c r="C787" s="2" t="s">
        <v>2444</v>
      </c>
      <c r="D787" s="37" t="s">
        <v>2444</v>
      </c>
      <c r="E787" s="2" t="s">
        <v>2444</v>
      </c>
      <c r="F787" s="2" t="s">
        <v>2444</v>
      </c>
      <c r="G787" s="37" t="s">
        <v>2444</v>
      </c>
      <c r="H787" s="2" t="s">
        <v>2444</v>
      </c>
      <c r="I787" s="2" t="s">
        <v>2444</v>
      </c>
      <c r="J787" s="3" t="s">
        <v>2444</v>
      </c>
    </row>
    <row r="788" spans="2:10" x14ac:dyDescent="0.2">
      <c r="B788" s="2" t="s">
        <v>2444</v>
      </c>
      <c r="C788" s="2" t="s">
        <v>2444</v>
      </c>
      <c r="D788" s="37" t="s">
        <v>2444</v>
      </c>
      <c r="E788" s="2" t="s">
        <v>2444</v>
      </c>
      <c r="F788" s="2" t="s">
        <v>2444</v>
      </c>
      <c r="G788" s="37" t="s">
        <v>2444</v>
      </c>
      <c r="H788" s="2" t="s">
        <v>2444</v>
      </c>
      <c r="I788" s="2" t="s">
        <v>2444</v>
      </c>
      <c r="J788" s="3" t="s">
        <v>2444</v>
      </c>
    </row>
    <row r="789" spans="2:10" x14ac:dyDescent="0.2">
      <c r="B789" s="2" t="s">
        <v>2444</v>
      </c>
      <c r="C789" s="2" t="s">
        <v>2444</v>
      </c>
      <c r="D789" s="37" t="s">
        <v>2444</v>
      </c>
      <c r="E789" s="2" t="s">
        <v>2444</v>
      </c>
      <c r="F789" s="2" t="s">
        <v>2444</v>
      </c>
      <c r="G789" s="37" t="s">
        <v>2444</v>
      </c>
      <c r="H789" s="2" t="s">
        <v>2444</v>
      </c>
      <c r="I789" s="2" t="s">
        <v>2444</v>
      </c>
      <c r="J789" s="3" t="s">
        <v>2444</v>
      </c>
    </row>
    <row r="790" spans="2:10" x14ac:dyDescent="0.2">
      <c r="B790" s="2" t="s">
        <v>2444</v>
      </c>
      <c r="C790" s="2" t="s">
        <v>2444</v>
      </c>
      <c r="D790" s="37" t="s">
        <v>2444</v>
      </c>
      <c r="E790" s="2" t="s">
        <v>2444</v>
      </c>
      <c r="F790" s="2" t="s">
        <v>2444</v>
      </c>
      <c r="G790" s="37" t="s">
        <v>2444</v>
      </c>
      <c r="H790" s="2" t="s">
        <v>2444</v>
      </c>
      <c r="I790" s="2" t="s">
        <v>2444</v>
      </c>
      <c r="J790" s="3" t="s">
        <v>2444</v>
      </c>
    </row>
    <row r="791" spans="2:10" x14ac:dyDescent="0.2">
      <c r="B791" s="2" t="s">
        <v>2444</v>
      </c>
      <c r="C791" s="2" t="s">
        <v>2444</v>
      </c>
      <c r="D791" s="37" t="s">
        <v>2444</v>
      </c>
      <c r="E791" s="2" t="s">
        <v>2444</v>
      </c>
      <c r="F791" s="2" t="s">
        <v>2444</v>
      </c>
      <c r="G791" s="37" t="s">
        <v>2444</v>
      </c>
      <c r="H791" s="2" t="s">
        <v>2444</v>
      </c>
      <c r="I791" s="2" t="s">
        <v>2444</v>
      </c>
      <c r="J791" s="3" t="s">
        <v>2444</v>
      </c>
    </row>
    <row r="792" spans="2:10" x14ac:dyDescent="0.2">
      <c r="B792" s="2" t="s">
        <v>2444</v>
      </c>
      <c r="C792" s="2" t="s">
        <v>2444</v>
      </c>
      <c r="D792" s="37" t="s">
        <v>2444</v>
      </c>
      <c r="E792" s="2" t="s">
        <v>2444</v>
      </c>
      <c r="F792" s="2" t="s">
        <v>2444</v>
      </c>
      <c r="G792" s="37" t="s">
        <v>2444</v>
      </c>
      <c r="H792" s="2" t="s">
        <v>2444</v>
      </c>
      <c r="I792" s="2" t="s">
        <v>2444</v>
      </c>
      <c r="J792" s="3" t="s">
        <v>2444</v>
      </c>
    </row>
    <row r="793" spans="2:10" x14ac:dyDescent="0.2">
      <c r="B793" s="2" t="s">
        <v>2444</v>
      </c>
      <c r="C793" s="2" t="s">
        <v>2444</v>
      </c>
      <c r="D793" s="37" t="s">
        <v>2444</v>
      </c>
      <c r="E793" s="2" t="s">
        <v>2444</v>
      </c>
      <c r="F793" s="2" t="s">
        <v>2444</v>
      </c>
      <c r="G793" s="37" t="s">
        <v>2444</v>
      </c>
      <c r="H793" s="2" t="s">
        <v>2444</v>
      </c>
      <c r="I793" s="2" t="s">
        <v>2444</v>
      </c>
      <c r="J793" s="3" t="s">
        <v>2444</v>
      </c>
    </row>
    <row r="794" spans="2:10" x14ac:dyDescent="0.2">
      <c r="B794" s="2" t="s">
        <v>2444</v>
      </c>
      <c r="C794" s="2" t="s">
        <v>2444</v>
      </c>
      <c r="D794" s="37" t="s">
        <v>2444</v>
      </c>
      <c r="E794" s="2" t="s">
        <v>2444</v>
      </c>
      <c r="F794" s="2" t="s">
        <v>2444</v>
      </c>
      <c r="G794" s="37" t="s">
        <v>2444</v>
      </c>
      <c r="H794" s="2" t="s">
        <v>2444</v>
      </c>
      <c r="I794" s="2" t="s">
        <v>2444</v>
      </c>
      <c r="J794" s="3" t="s">
        <v>2444</v>
      </c>
    </row>
    <row r="795" spans="2:10" x14ac:dyDescent="0.2">
      <c r="B795" s="2" t="s">
        <v>2444</v>
      </c>
      <c r="C795" s="2" t="s">
        <v>2444</v>
      </c>
      <c r="D795" s="37" t="s">
        <v>2444</v>
      </c>
      <c r="E795" s="2" t="s">
        <v>2444</v>
      </c>
      <c r="F795" s="2" t="s">
        <v>2444</v>
      </c>
      <c r="G795" s="37" t="s">
        <v>2444</v>
      </c>
      <c r="H795" s="2" t="s">
        <v>2444</v>
      </c>
      <c r="I795" s="2" t="s">
        <v>2444</v>
      </c>
      <c r="J795" s="3" t="s">
        <v>2444</v>
      </c>
    </row>
    <row r="796" spans="2:10" x14ac:dyDescent="0.2">
      <c r="B796" s="2" t="s">
        <v>2444</v>
      </c>
      <c r="C796" s="2" t="s">
        <v>2444</v>
      </c>
      <c r="D796" s="37" t="s">
        <v>2444</v>
      </c>
      <c r="E796" s="2" t="s">
        <v>2444</v>
      </c>
      <c r="F796" s="2" t="s">
        <v>2444</v>
      </c>
      <c r="G796" s="37" t="s">
        <v>2444</v>
      </c>
      <c r="H796" s="2" t="s">
        <v>2444</v>
      </c>
      <c r="I796" s="2" t="s">
        <v>2444</v>
      </c>
      <c r="J796" s="3" t="s">
        <v>2444</v>
      </c>
    </row>
    <row r="797" spans="2:10" x14ac:dyDescent="0.2">
      <c r="B797" s="2" t="s">
        <v>2444</v>
      </c>
      <c r="C797" s="2" t="s">
        <v>2444</v>
      </c>
      <c r="D797" s="37" t="s">
        <v>2444</v>
      </c>
      <c r="E797" s="2" t="s">
        <v>2444</v>
      </c>
      <c r="F797" s="2" t="s">
        <v>2444</v>
      </c>
      <c r="G797" s="37" t="s">
        <v>2444</v>
      </c>
      <c r="H797" s="2" t="s">
        <v>2444</v>
      </c>
      <c r="I797" s="2" t="s">
        <v>2444</v>
      </c>
      <c r="J797" s="3" t="s">
        <v>2444</v>
      </c>
    </row>
    <row r="798" spans="2:10" x14ac:dyDescent="0.2">
      <c r="B798" s="2" t="s">
        <v>2444</v>
      </c>
      <c r="C798" s="2" t="s">
        <v>2444</v>
      </c>
      <c r="D798" s="37" t="s">
        <v>2444</v>
      </c>
      <c r="E798" s="2" t="s">
        <v>2444</v>
      </c>
      <c r="F798" s="2" t="s">
        <v>2444</v>
      </c>
      <c r="G798" s="37" t="s">
        <v>2444</v>
      </c>
      <c r="H798" s="2" t="s">
        <v>2444</v>
      </c>
      <c r="I798" s="2" t="s">
        <v>2444</v>
      </c>
      <c r="J798" s="3" t="s">
        <v>2444</v>
      </c>
    </row>
    <row r="799" spans="2:10" x14ac:dyDescent="0.2">
      <c r="B799" s="2" t="s">
        <v>2444</v>
      </c>
      <c r="C799" s="2" t="s">
        <v>2444</v>
      </c>
      <c r="D799" s="37" t="s">
        <v>2444</v>
      </c>
      <c r="E799" s="2" t="s">
        <v>2444</v>
      </c>
      <c r="F799" s="2" t="s">
        <v>2444</v>
      </c>
      <c r="G799" s="37" t="s">
        <v>2444</v>
      </c>
      <c r="H799" s="2" t="s">
        <v>2444</v>
      </c>
      <c r="I799" s="2" t="s">
        <v>2444</v>
      </c>
      <c r="J799" s="3" t="s">
        <v>2444</v>
      </c>
    </row>
    <row r="800" spans="2:10" x14ac:dyDescent="0.2">
      <c r="B800" s="2" t="s">
        <v>2444</v>
      </c>
      <c r="C800" s="2" t="s">
        <v>2444</v>
      </c>
      <c r="D800" s="37" t="s">
        <v>2444</v>
      </c>
      <c r="E800" s="2" t="s">
        <v>2444</v>
      </c>
      <c r="F800" s="2" t="s">
        <v>2444</v>
      </c>
      <c r="G800" s="37" t="s">
        <v>2444</v>
      </c>
      <c r="H800" s="2" t="s">
        <v>2444</v>
      </c>
      <c r="I800" s="2" t="s">
        <v>2444</v>
      </c>
      <c r="J800" s="3" t="s">
        <v>2444</v>
      </c>
    </row>
    <row r="801" spans="2:10" x14ac:dyDescent="0.2">
      <c r="B801" s="2" t="s">
        <v>2444</v>
      </c>
      <c r="C801" s="2" t="s">
        <v>2444</v>
      </c>
      <c r="D801" s="37" t="s">
        <v>2444</v>
      </c>
      <c r="E801" s="2" t="s">
        <v>2444</v>
      </c>
      <c r="F801" s="2" t="s">
        <v>2444</v>
      </c>
      <c r="G801" s="37" t="s">
        <v>2444</v>
      </c>
      <c r="H801" s="2" t="s">
        <v>2444</v>
      </c>
      <c r="I801" s="2" t="s">
        <v>2444</v>
      </c>
      <c r="J801" s="3" t="s">
        <v>2444</v>
      </c>
    </row>
    <row r="802" spans="2:10" x14ac:dyDescent="0.2">
      <c r="B802" s="2" t="s">
        <v>2444</v>
      </c>
      <c r="C802" s="2" t="s">
        <v>2444</v>
      </c>
      <c r="D802" s="37" t="s">
        <v>2444</v>
      </c>
      <c r="E802" s="2" t="s">
        <v>2444</v>
      </c>
      <c r="F802" s="2" t="s">
        <v>2444</v>
      </c>
      <c r="G802" s="37" t="s">
        <v>2444</v>
      </c>
      <c r="H802" s="2" t="s">
        <v>2444</v>
      </c>
      <c r="I802" s="2" t="s">
        <v>2444</v>
      </c>
      <c r="J802" s="3" t="s">
        <v>2444</v>
      </c>
    </row>
    <row r="803" spans="2:10" x14ac:dyDescent="0.2">
      <c r="B803" s="2" t="s">
        <v>2444</v>
      </c>
      <c r="C803" s="2" t="s">
        <v>2444</v>
      </c>
      <c r="D803" s="37" t="s">
        <v>2444</v>
      </c>
      <c r="E803" s="2" t="s">
        <v>2444</v>
      </c>
      <c r="F803" s="2" t="s">
        <v>2444</v>
      </c>
      <c r="G803" s="37" t="s">
        <v>2444</v>
      </c>
      <c r="H803" s="2" t="s">
        <v>2444</v>
      </c>
      <c r="I803" s="2" t="s">
        <v>2444</v>
      </c>
      <c r="J803" s="3" t="s">
        <v>2444</v>
      </c>
    </row>
    <row r="804" spans="2:10" x14ac:dyDescent="0.2">
      <c r="B804" s="2" t="s">
        <v>2444</v>
      </c>
      <c r="C804" s="2" t="s">
        <v>2444</v>
      </c>
      <c r="D804" s="37" t="s">
        <v>2444</v>
      </c>
      <c r="E804" s="2" t="s">
        <v>2444</v>
      </c>
      <c r="F804" s="2" t="s">
        <v>2444</v>
      </c>
      <c r="G804" s="37" t="s">
        <v>2444</v>
      </c>
      <c r="H804" s="2" t="s">
        <v>2444</v>
      </c>
      <c r="I804" s="2" t="s">
        <v>2444</v>
      </c>
      <c r="J804" s="3" t="s">
        <v>2444</v>
      </c>
    </row>
    <row r="805" spans="2:10" x14ac:dyDescent="0.2">
      <c r="B805" s="2" t="s">
        <v>2444</v>
      </c>
      <c r="C805" s="2" t="s">
        <v>2444</v>
      </c>
      <c r="D805" s="37" t="s">
        <v>2444</v>
      </c>
      <c r="E805" s="2" t="s">
        <v>2444</v>
      </c>
      <c r="F805" s="2" t="s">
        <v>2444</v>
      </c>
      <c r="G805" s="37" t="s">
        <v>2444</v>
      </c>
      <c r="H805" s="2" t="s">
        <v>2444</v>
      </c>
      <c r="I805" s="2" t="s">
        <v>2444</v>
      </c>
      <c r="J805" s="3" t="s">
        <v>2444</v>
      </c>
    </row>
    <row r="806" spans="2:10" x14ac:dyDescent="0.2">
      <c r="B806" s="2" t="s">
        <v>2444</v>
      </c>
      <c r="C806" s="2" t="s">
        <v>2444</v>
      </c>
      <c r="D806" s="37" t="s">
        <v>2444</v>
      </c>
      <c r="E806" s="2" t="s">
        <v>2444</v>
      </c>
      <c r="F806" s="2" t="s">
        <v>2444</v>
      </c>
      <c r="G806" s="37" t="s">
        <v>2444</v>
      </c>
      <c r="H806" s="2" t="s">
        <v>2444</v>
      </c>
      <c r="I806" s="2" t="s">
        <v>2444</v>
      </c>
      <c r="J806" s="3" t="s">
        <v>2444</v>
      </c>
    </row>
    <row r="807" spans="2:10" x14ac:dyDescent="0.2">
      <c r="B807" s="2" t="s">
        <v>2444</v>
      </c>
      <c r="C807" s="2" t="s">
        <v>2444</v>
      </c>
      <c r="D807" s="37" t="s">
        <v>2444</v>
      </c>
      <c r="E807" s="2" t="s">
        <v>2444</v>
      </c>
      <c r="F807" s="2" t="s">
        <v>2444</v>
      </c>
      <c r="G807" s="37" t="s">
        <v>2444</v>
      </c>
      <c r="H807" s="2" t="s">
        <v>2444</v>
      </c>
      <c r="I807" s="2" t="s">
        <v>2444</v>
      </c>
      <c r="J807" s="3" t="s">
        <v>2444</v>
      </c>
    </row>
    <row r="808" spans="2:10" x14ac:dyDescent="0.2">
      <c r="B808" s="2" t="s">
        <v>2444</v>
      </c>
      <c r="C808" s="2" t="s">
        <v>2444</v>
      </c>
      <c r="D808" s="37" t="s">
        <v>2444</v>
      </c>
      <c r="E808" s="2" t="s">
        <v>2444</v>
      </c>
      <c r="F808" s="2" t="s">
        <v>2444</v>
      </c>
      <c r="G808" s="37" t="s">
        <v>2444</v>
      </c>
      <c r="H808" s="2" t="s">
        <v>2444</v>
      </c>
      <c r="I808" s="2" t="s">
        <v>2444</v>
      </c>
      <c r="J808" s="3" t="s">
        <v>2444</v>
      </c>
    </row>
    <row r="809" spans="2:10" x14ac:dyDescent="0.2">
      <c r="B809" s="2" t="s">
        <v>2444</v>
      </c>
      <c r="C809" s="2" t="s">
        <v>2444</v>
      </c>
      <c r="D809" s="37" t="s">
        <v>2444</v>
      </c>
      <c r="E809" s="2" t="s">
        <v>2444</v>
      </c>
      <c r="F809" s="2" t="s">
        <v>2444</v>
      </c>
      <c r="G809" s="37" t="s">
        <v>2444</v>
      </c>
      <c r="H809" s="2" t="s">
        <v>2444</v>
      </c>
      <c r="I809" s="2" t="s">
        <v>2444</v>
      </c>
      <c r="J809" s="3" t="s">
        <v>2444</v>
      </c>
    </row>
    <row r="810" spans="2:10" x14ac:dyDescent="0.2">
      <c r="B810" s="2" t="s">
        <v>2444</v>
      </c>
      <c r="C810" s="2" t="s">
        <v>2444</v>
      </c>
      <c r="D810" s="37" t="s">
        <v>2444</v>
      </c>
      <c r="E810" s="2" t="s">
        <v>2444</v>
      </c>
      <c r="F810" s="2" t="s">
        <v>2444</v>
      </c>
      <c r="G810" s="37" t="s">
        <v>2444</v>
      </c>
      <c r="H810" s="2" t="s">
        <v>2444</v>
      </c>
      <c r="I810" s="2" t="s">
        <v>2444</v>
      </c>
      <c r="J810" s="3" t="s">
        <v>2444</v>
      </c>
    </row>
    <row r="811" spans="2:10" x14ac:dyDescent="0.2">
      <c r="B811" s="2" t="s">
        <v>2444</v>
      </c>
      <c r="C811" s="2" t="s">
        <v>2444</v>
      </c>
      <c r="D811" s="37" t="s">
        <v>2444</v>
      </c>
      <c r="E811" s="2" t="s">
        <v>2444</v>
      </c>
      <c r="F811" s="2" t="s">
        <v>2444</v>
      </c>
      <c r="G811" s="37" t="s">
        <v>2444</v>
      </c>
      <c r="H811" s="2" t="s">
        <v>2444</v>
      </c>
      <c r="I811" s="2" t="s">
        <v>2444</v>
      </c>
      <c r="J811" s="3" t="s">
        <v>2444</v>
      </c>
    </row>
    <row r="812" spans="2:10" x14ac:dyDescent="0.2">
      <c r="B812" s="2" t="s">
        <v>2444</v>
      </c>
      <c r="C812" s="2" t="s">
        <v>2444</v>
      </c>
      <c r="D812" s="37" t="s">
        <v>2444</v>
      </c>
      <c r="E812" s="2" t="s">
        <v>2444</v>
      </c>
      <c r="F812" s="2" t="s">
        <v>2444</v>
      </c>
      <c r="G812" s="37" t="s">
        <v>2444</v>
      </c>
      <c r="H812" s="2" t="s">
        <v>2444</v>
      </c>
      <c r="I812" s="2" t="s">
        <v>2444</v>
      </c>
      <c r="J812" s="3" t="s">
        <v>2444</v>
      </c>
    </row>
    <row r="813" spans="2:10" x14ac:dyDescent="0.2">
      <c r="B813" s="2" t="s">
        <v>2444</v>
      </c>
      <c r="C813" s="2" t="s">
        <v>2444</v>
      </c>
      <c r="D813" s="37" t="s">
        <v>2444</v>
      </c>
      <c r="E813" s="2" t="s">
        <v>2444</v>
      </c>
      <c r="F813" s="2" t="s">
        <v>2444</v>
      </c>
      <c r="G813" s="37" t="s">
        <v>2444</v>
      </c>
      <c r="H813" s="2" t="s">
        <v>2444</v>
      </c>
      <c r="I813" s="2" t="s">
        <v>2444</v>
      </c>
      <c r="J813" s="3" t="s">
        <v>2444</v>
      </c>
    </row>
    <row r="814" spans="2:10" x14ac:dyDescent="0.2">
      <c r="B814" s="2" t="s">
        <v>2444</v>
      </c>
      <c r="C814" s="2" t="s">
        <v>2444</v>
      </c>
      <c r="D814" s="37" t="s">
        <v>2444</v>
      </c>
      <c r="E814" s="2" t="s">
        <v>2444</v>
      </c>
      <c r="F814" s="2" t="s">
        <v>2444</v>
      </c>
      <c r="G814" s="37" t="s">
        <v>2444</v>
      </c>
      <c r="H814" s="2" t="s">
        <v>2444</v>
      </c>
      <c r="I814" s="2" t="s">
        <v>2444</v>
      </c>
      <c r="J814" s="3" t="s">
        <v>2444</v>
      </c>
    </row>
    <row r="815" spans="2:10" x14ac:dyDescent="0.2">
      <c r="B815" s="2" t="s">
        <v>2444</v>
      </c>
      <c r="C815" s="2" t="s">
        <v>2444</v>
      </c>
      <c r="D815" s="37" t="s">
        <v>2444</v>
      </c>
      <c r="E815" s="2" t="s">
        <v>2444</v>
      </c>
      <c r="F815" s="2" t="s">
        <v>2444</v>
      </c>
      <c r="G815" s="37" t="s">
        <v>2444</v>
      </c>
      <c r="H815" s="2" t="s">
        <v>2444</v>
      </c>
      <c r="I815" s="2" t="s">
        <v>2444</v>
      </c>
      <c r="J815" s="3" t="s">
        <v>2444</v>
      </c>
    </row>
    <row r="816" spans="2:10" x14ac:dyDescent="0.2">
      <c r="B816" s="2" t="s">
        <v>2444</v>
      </c>
      <c r="C816" s="2" t="s">
        <v>2444</v>
      </c>
      <c r="D816" s="37" t="s">
        <v>2444</v>
      </c>
      <c r="E816" s="2" t="s">
        <v>2444</v>
      </c>
      <c r="F816" s="2" t="s">
        <v>2444</v>
      </c>
      <c r="G816" s="37" t="s">
        <v>2444</v>
      </c>
      <c r="H816" s="2" t="s">
        <v>2444</v>
      </c>
      <c r="I816" s="2" t="s">
        <v>2444</v>
      </c>
      <c r="J816" s="3" t="s">
        <v>2444</v>
      </c>
    </row>
    <row r="817" spans="2:10" x14ac:dyDescent="0.2">
      <c r="B817" s="2" t="s">
        <v>2444</v>
      </c>
      <c r="C817" s="2" t="s">
        <v>2444</v>
      </c>
      <c r="D817" s="37" t="s">
        <v>2444</v>
      </c>
      <c r="E817" s="2" t="s">
        <v>2444</v>
      </c>
      <c r="F817" s="2" t="s">
        <v>2444</v>
      </c>
      <c r="G817" s="37" t="s">
        <v>2444</v>
      </c>
      <c r="H817" s="2" t="s">
        <v>2444</v>
      </c>
      <c r="I817" s="2" t="s">
        <v>2444</v>
      </c>
      <c r="J817" s="3" t="s">
        <v>2444</v>
      </c>
    </row>
    <row r="818" spans="2:10" x14ac:dyDescent="0.2">
      <c r="B818" s="2" t="s">
        <v>2444</v>
      </c>
      <c r="C818" s="2" t="s">
        <v>2444</v>
      </c>
      <c r="D818" s="37" t="s">
        <v>2444</v>
      </c>
      <c r="E818" s="2" t="s">
        <v>2444</v>
      </c>
      <c r="F818" s="2" t="s">
        <v>2444</v>
      </c>
      <c r="G818" s="37" t="s">
        <v>2444</v>
      </c>
      <c r="H818" s="2" t="s">
        <v>2444</v>
      </c>
      <c r="I818" s="2" t="s">
        <v>2444</v>
      </c>
      <c r="J818" s="3" t="s">
        <v>2444</v>
      </c>
    </row>
    <row r="819" spans="2:10" x14ac:dyDescent="0.2">
      <c r="B819" s="2" t="s">
        <v>2444</v>
      </c>
      <c r="C819" s="2" t="s">
        <v>2444</v>
      </c>
      <c r="D819" s="37" t="s">
        <v>2444</v>
      </c>
      <c r="E819" s="2" t="s">
        <v>2444</v>
      </c>
      <c r="F819" s="2" t="s">
        <v>2444</v>
      </c>
      <c r="G819" s="37" t="s">
        <v>2444</v>
      </c>
      <c r="H819" s="2" t="s">
        <v>2444</v>
      </c>
      <c r="I819" s="2" t="s">
        <v>2444</v>
      </c>
      <c r="J819" s="3" t="s">
        <v>2444</v>
      </c>
    </row>
    <row r="820" spans="2:10" x14ac:dyDescent="0.2">
      <c r="B820" s="2" t="s">
        <v>2444</v>
      </c>
      <c r="C820" s="2" t="s">
        <v>2444</v>
      </c>
      <c r="D820" s="37" t="s">
        <v>2444</v>
      </c>
      <c r="E820" s="2" t="s">
        <v>2444</v>
      </c>
      <c r="F820" s="2" t="s">
        <v>2444</v>
      </c>
      <c r="G820" s="37" t="s">
        <v>2444</v>
      </c>
      <c r="H820" s="2" t="s">
        <v>2444</v>
      </c>
      <c r="I820" s="2" t="s">
        <v>2444</v>
      </c>
      <c r="J820" s="3" t="s">
        <v>2444</v>
      </c>
    </row>
    <row r="821" spans="2:10" x14ac:dyDescent="0.2">
      <c r="B821" s="2" t="s">
        <v>2444</v>
      </c>
      <c r="C821" s="2" t="s">
        <v>2444</v>
      </c>
      <c r="D821" s="37" t="s">
        <v>2444</v>
      </c>
      <c r="E821" s="2" t="s">
        <v>2444</v>
      </c>
      <c r="F821" s="2" t="s">
        <v>2444</v>
      </c>
      <c r="G821" s="37" t="s">
        <v>2444</v>
      </c>
      <c r="H821" s="2" t="s">
        <v>2444</v>
      </c>
      <c r="I821" s="2" t="s">
        <v>2444</v>
      </c>
      <c r="J821" s="3" t="s">
        <v>2444</v>
      </c>
    </row>
    <row r="822" spans="2:10" x14ac:dyDescent="0.2">
      <c r="B822" s="2" t="s">
        <v>2444</v>
      </c>
      <c r="C822" s="2" t="s">
        <v>2444</v>
      </c>
      <c r="D822" s="37" t="s">
        <v>2444</v>
      </c>
      <c r="E822" s="2" t="s">
        <v>2444</v>
      </c>
      <c r="F822" s="2" t="s">
        <v>2444</v>
      </c>
      <c r="G822" s="37" t="s">
        <v>2444</v>
      </c>
      <c r="H822" s="2" t="s">
        <v>2444</v>
      </c>
      <c r="I822" s="2" t="s">
        <v>2444</v>
      </c>
      <c r="J822" s="3" t="s">
        <v>2444</v>
      </c>
    </row>
    <row r="823" spans="2:10" x14ac:dyDescent="0.2">
      <c r="B823" s="2" t="s">
        <v>2444</v>
      </c>
      <c r="C823" s="2" t="s">
        <v>2444</v>
      </c>
      <c r="D823" s="37" t="s">
        <v>2444</v>
      </c>
      <c r="E823" s="2" t="s">
        <v>2444</v>
      </c>
      <c r="F823" s="2" t="s">
        <v>2444</v>
      </c>
      <c r="G823" s="37" t="s">
        <v>2444</v>
      </c>
      <c r="H823" s="2" t="s">
        <v>2444</v>
      </c>
      <c r="I823" s="2" t="s">
        <v>2444</v>
      </c>
      <c r="J823" s="3" t="s">
        <v>2444</v>
      </c>
    </row>
    <row r="824" spans="2:10" x14ac:dyDescent="0.2">
      <c r="B824" s="2" t="s">
        <v>2444</v>
      </c>
      <c r="C824" s="2" t="s">
        <v>2444</v>
      </c>
      <c r="D824" s="37" t="s">
        <v>2444</v>
      </c>
      <c r="E824" s="2" t="s">
        <v>2444</v>
      </c>
      <c r="F824" s="2" t="s">
        <v>2444</v>
      </c>
      <c r="G824" s="37" t="s">
        <v>2444</v>
      </c>
      <c r="H824" s="2" t="s">
        <v>2444</v>
      </c>
      <c r="I824" s="2" t="s">
        <v>2444</v>
      </c>
      <c r="J824" s="3" t="s">
        <v>2444</v>
      </c>
    </row>
    <row r="825" spans="2:10" x14ac:dyDescent="0.2">
      <c r="B825" s="2" t="s">
        <v>2444</v>
      </c>
      <c r="C825" s="2" t="s">
        <v>2444</v>
      </c>
      <c r="D825" s="37" t="s">
        <v>2444</v>
      </c>
      <c r="E825" s="2" t="s">
        <v>2444</v>
      </c>
      <c r="F825" s="2" t="s">
        <v>2444</v>
      </c>
      <c r="G825" s="37" t="s">
        <v>2444</v>
      </c>
      <c r="H825" s="2" t="s">
        <v>2444</v>
      </c>
      <c r="I825" s="2" t="s">
        <v>2444</v>
      </c>
      <c r="J825" s="3" t="s">
        <v>2444</v>
      </c>
    </row>
    <row r="826" spans="2:10" x14ac:dyDescent="0.2">
      <c r="B826" s="2" t="s">
        <v>2444</v>
      </c>
      <c r="C826" s="2" t="s">
        <v>2444</v>
      </c>
      <c r="D826" s="37" t="s">
        <v>2444</v>
      </c>
      <c r="E826" s="2" t="s">
        <v>2444</v>
      </c>
      <c r="F826" s="2" t="s">
        <v>2444</v>
      </c>
      <c r="G826" s="37" t="s">
        <v>2444</v>
      </c>
      <c r="H826" s="2" t="s">
        <v>2444</v>
      </c>
      <c r="I826" s="2" t="s">
        <v>2444</v>
      </c>
      <c r="J826" s="3" t="s">
        <v>2444</v>
      </c>
    </row>
    <row r="827" spans="2:10" x14ac:dyDescent="0.2">
      <c r="B827" s="2" t="s">
        <v>2444</v>
      </c>
      <c r="C827" s="2" t="s">
        <v>2444</v>
      </c>
      <c r="D827" s="37" t="s">
        <v>2444</v>
      </c>
      <c r="E827" s="2" t="s">
        <v>2444</v>
      </c>
      <c r="F827" s="2" t="s">
        <v>2444</v>
      </c>
      <c r="G827" s="37" t="s">
        <v>2444</v>
      </c>
      <c r="H827" s="2" t="s">
        <v>2444</v>
      </c>
      <c r="I827" s="2" t="s">
        <v>2444</v>
      </c>
      <c r="J827" s="3" t="s">
        <v>2444</v>
      </c>
    </row>
    <row r="828" spans="2:10" x14ac:dyDescent="0.2">
      <c r="B828" s="2" t="s">
        <v>2444</v>
      </c>
      <c r="C828" s="2" t="s">
        <v>2444</v>
      </c>
      <c r="D828" s="37" t="s">
        <v>2444</v>
      </c>
      <c r="E828" s="2" t="s">
        <v>2444</v>
      </c>
      <c r="F828" s="2" t="s">
        <v>2444</v>
      </c>
      <c r="G828" s="37" t="s">
        <v>2444</v>
      </c>
      <c r="H828" s="2" t="s">
        <v>2444</v>
      </c>
      <c r="I828" s="2" t="s">
        <v>2444</v>
      </c>
      <c r="J828" s="3" t="s">
        <v>2444</v>
      </c>
    </row>
    <row r="829" spans="2:10" x14ac:dyDescent="0.2">
      <c r="B829" s="2" t="s">
        <v>2444</v>
      </c>
      <c r="C829" s="2" t="s">
        <v>2444</v>
      </c>
      <c r="D829" s="37" t="s">
        <v>2444</v>
      </c>
      <c r="E829" s="2" t="s">
        <v>2444</v>
      </c>
      <c r="F829" s="2" t="s">
        <v>2444</v>
      </c>
      <c r="G829" s="37" t="s">
        <v>2444</v>
      </c>
      <c r="H829" s="2" t="s">
        <v>2444</v>
      </c>
      <c r="I829" s="2" t="s">
        <v>2444</v>
      </c>
      <c r="J829" s="3" t="s">
        <v>2444</v>
      </c>
    </row>
    <row r="830" spans="2:10" x14ac:dyDescent="0.2">
      <c r="B830" s="2" t="s">
        <v>2444</v>
      </c>
      <c r="C830" s="2" t="s">
        <v>2444</v>
      </c>
      <c r="D830" s="37" t="s">
        <v>2444</v>
      </c>
      <c r="E830" s="2" t="s">
        <v>2444</v>
      </c>
      <c r="F830" s="2" t="s">
        <v>2444</v>
      </c>
      <c r="G830" s="37" t="s">
        <v>2444</v>
      </c>
      <c r="H830" s="2" t="s">
        <v>2444</v>
      </c>
      <c r="I830" s="2" t="s">
        <v>2444</v>
      </c>
      <c r="J830" s="3" t="s">
        <v>2444</v>
      </c>
    </row>
    <row r="831" spans="2:10" x14ac:dyDescent="0.2">
      <c r="B831" s="2" t="s">
        <v>2444</v>
      </c>
      <c r="C831" s="2" t="s">
        <v>2444</v>
      </c>
      <c r="D831" s="37" t="s">
        <v>2444</v>
      </c>
      <c r="E831" s="2" t="s">
        <v>2444</v>
      </c>
      <c r="F831" s="2" t="s">
        <v>2444</v>
      </c>
      <c r="G831" s="37" t="s">
        <v>2444</v>
      </c>
      <c r="H831" s="2" t="s">
        <v>2444</v>
      </c>
      <c r="I831" s="2" t="s">
        <v>2444</v>
      </c>
      <c r="J831" s="3" t="s">
        <v>2444</v>
      </c>
    </row>
    <row r="832" spans="2:10" x14ac:dyDescent="0.2">
      <c r="B832" s="2" t="s">
        <v>2444</v>
      </c>
      <c r="C832" s="2" t="s">
        <v>2444</v>
      </c>
      <c r="D832" s="37" t="s">
        <v>2444</v>
      </c>
      <c r="E832" s="2" t="s">
        <v>2444</v>
      </c>
      <c r="F832" s="2" t="s">
        <v>2444</v>
      </c>
      <c r="G832" s="37" t="s">
        <v>2444</v>
      </c>
      <c r="H832" s="2" t="s">
        <v>2444</v>
      </c>
      <c r="I832" s="2" t="s">
        <v>2444</v>
      </c>
      <c r="J832" s="3" t="s">
        <v>2444</v>
      </c>
    </row>
    <row r="833" spans="2:10" x14ac:dyDescent="0.2">
      <c r="B833" s="2" t="s">
        <v>2444</v>
      </c>
      <c r="C833" s="2" t="s">
        <v>2444</v>
      </c>
      <c r="D833" s="37" t="s">
        <v>2444</v>
      </c>
      <c r="E833" s="2" t="s">
        <v>2444</v>
      </c>
      <c r="F833" s="2" t="s">
        <v>2444</v>
      </c>
      <c r="G833" s="37" t="s">
        <v>2444</v>
      </c>
      <c r="H833" s="2" t="s">
        <v>2444</v>
      </c>
      <c r="I833" s="2" t="s">
        <v>2444</v>
      </c>
      <c r="J833" s="3" t="s">
        <v>2444</v>
      </c>
    </row>
    <row r="834" spans="2:10" x14ac:dyDescent="0.2">
      <c r="B834" s="2" t="s">
        <v>2444</v>
      </c>
      <c r="C834" s="2" t="s">
        <v>2444</v>
      </c>
      <c r="D834" s="37" t="s">
        <v>2444</v>
      </c>
      <c r="E834" s="2" t="s">
        <v>2444</v>
      </c>
      <c r="F834" s="2" t="s">
        <v>2444</v>
      </c>
      <c r="G834" s="37" t="s">
        <v>2444</v>
      </c>
      <c r="H834" s="2" t="s">
        <v>2444</v>
      </c>
      <c r="I834" s="2" t="s">
        <v>2444</v>
      </c>
      <c r="J834" s="3" t="s">
        <v>2444</v>
      </c>
    </row>
    <row r="835" spans="2:10" x14ac:dyDescent="0.2">
      <c r="B835" s="2" t="s">
        <v>2444</v>
      </c>
      <c r="C835" s="2" t="s">
        <v>2444</v>
      </c>
      <c r="D835" s="37" t="s">
        <v>2444</v>
      </c>
      <c r="E835" s="2" t="s">
        <v>2444</v>
      </c>
      <c r="F835" s="2" t="s">
        <v>2444</v>
      </c>
      <c r="G835" s="37" t="s">
        <v>2444</v>
      </c>
      <c r="H835" s="2" t="s">
        <v>2444</v>
      </c>
      <c r="I835" s="2" t="s">
        <v>2444</v>
      </c>
      <c r="J835" s="3" t="s">
        <v>2444</v>
      </c>
    </row>
    <row r="836" spans="2:10" x14ac:dyDescent="0.2">
      <c r="B836" s="2" t="s">
        <v>2444</v>
      </c>
      <c r="C836" s="2" t="s">
        <v>2444</v>
      </c>
      <c r="D836" s="37" t="s">
        <v>2444</v>
      </c>
      <c r="E836" s="2" t="s">
        <v>2444</v>
      </c>
      <c r="F836" s="2" t="s">
        <v>2444</v>
      </c>
      <c r="G836" s="37" t="s">
        <v>2444</v>
      </c>
      <c r="H836" s="2" t="s">
        <v>2444</v>
      </c>
      <c r="I836" s="2" t="s">
        <v>2444</v>
      </c>
      <c r="J836" s="3" t="s">
        <v>2444</v>
      </c>
    </row>
    <row r="837" spans="2:10" x14ac:dyDescent="0.2">
      <c r="B837" s="2" t="s">
        <v>2444</v>
      </c>
      <c r="C837" s="2" t="s">
        <v>2444</v>
      </c>
      <c r="D837" s="37" t="s">
        <v>2444</v>
      </c>
      <c r="E837" s="2" t="s">
        <v>2444</v>
      </c>
      <c r="F837" s="2" t="s">
        <v>2444</v>
      </c>
      <c r="G837" s="37" t="s">
        <v>2444</v>
      </c>
      <c r="H837" s="2" t="s">
        <v>2444</v>
      </c>
      <c r="I837" s="2" t="s">
        <v>2444</v>
      </c>
      <c r="J837" s="3" t="s">
        <v>2444</v>
      </c>
    </row>
    <row r="838" spans="2:10" x14ac:dyDescent="0.2">
      <c r="B838" s="2" t="s">
        <v>2444</v>
      </c>
      <c r="C838" s="2" t="s">
        <v>2444</v>
      </c>
      <c r="D838" s="37" t="s">
        <v>2444</v>
      </c>
      <c r="E838" s="2" t="s">
        <v>2444</v>
      </c>
      <c r="F838" s="2" t="s">
        <v>2444</v>
      </c>
      <c r="G838" s="37" t="s">
        <v>2444</v>
      </c>
      <c r="H838" s="2" t="s">
        <v>2444</v>
      </c>
      <c r="I838" s="2" t="s">
        <v>2444</v>
      </c>
      <c r="J838" s="3" t="s">
        <v>2444</v>
      </c>
    </row>
    <row r="839" spans="2:10" x14ac:dyDescent="0.2">
      <c r="B839" s="2" t="s">
        <v>2444</v>
      </c>
      <c r="C839" s="2" t="s">
        <v>2444</v>
      </c>
      <c r="D839" s="37" t="s">
        <v>2444</v>
      </c>
      <c r="E839" s="2" t="s">
        <v>2444</v>
      </c>
      <c r="F839" s="2" t="s">
        <v>2444</v>
      </c>
      <c r="G839" s="37" t="s">
        <v>2444</v>
      </c>
      <c r="H839" s="2" t="s">
        <v>2444</v>
      </c>
      <c r="I839" s="2" t="s">
        <v>2444</v>
      </c>
      <c r="J839" s="3" t="s">
        <v>2444</v>
      </c>
    </row>
    <row r="840" spans="2:10" x14ac:dyDescent="0.2">
      <c r="B840" s="2" t="s">
        <v>2444</v>
      </c>
      <c r="C840" s="2" t="s">
        <v>2444</v>
      </c>
      <c r="D840" s="37" t="s">
        <v>2444</v>
      </c>
      <c r="E840" s="2" t="s">
        <v>2444</v>
      </c>
      <c r="F840" s="2" t="s">
        <v>2444</v>
      </c>
      <c r="G840" s="37" t="s">
        <v>2444</v>
      </c>
      <c r="H840" s="2" t="s">
        <v>2444</v>
      </c>
      <c r="I840" s="2" t="s">
        <v>2444</v>
      </c>
      <c r="J840" s="3" t="s">
        <v>2444</v>
      </c>
    </row>
    <row r="841" spans="2:10" x14ac:dyDescent="0.2">
      <c r="B841" s="2" t="s">
        <v>2444</v>
      </c>
      <c r="C841" s="2" t="s">
        <v>2444</v>
      </c>
      <c r="D841" s="37" t="s">
        <v>2444</v>
      </c>
      <c r="E841" s="2" t="s">
        <v>2444</v>
      </c>
      <c r="F841" s="2" t="s">
        <v>2444</v>
      </c>
      <c r="G841" s="37" t="s">
        <v>2444</v>
      </c>
      <c r="H841" s="2" t="s">
        <v>2444</v>
      </c>
      <c r="I841" s="2" t="s">
        <v>2444</v>
      </c>
      <c r="J841" s="3" t="s">
        <v>2444</v>
      </c>
    </row>
    <row r="842" spans="2:10" x14ac:dyDescent="0.2">
      <c r="B842" s="2" t="s">
        <v>2444</v>
      </c>
      <c r="C842" s="2" t="s">
        <v>2444</v>
      </c>
      <c r="D842" s="37" t="s">
        <v>2444</v>
      </c>
      <c r="E842" s="2" t="s">
        <v>2444</v>
      </c>
      <c r="F842" s="2" t="s">
        <v>2444</v>
      </c>
      <c r="G842" s="37" t="s">
        <v>2444</v>
      </c>
      <c r="H842" s="2" t="s">
        <v>2444</v>
      </c>
      <c r="I842" s="2" t="s">
        <v>2444</v>
      </c>
      <c r="J842" s="3" t="s">
        <v>2444</v>
      </c>
    </row>
    <row r="843" spans="2:10" x14ac:dyDescent="0.2">
      <c r="B843" s="2" t="s">
        <v>2444</v>
      </c>
      <c r="C843" s="2" t="s">
        <v>2444</v>
      </c>
      <c r="D843" s="37" t="s">
        <v>2444</v>
      </c>
      <c r="E843" s="2" t="s">
        <v>2444</v>
      </c>
      <c r="F843" s="2" t="s">
        <v>2444</v>
      </c>
      <c r="G843" s="37" t="s">
        <v>2444</v>
      </c>
      <c r="H843" s="2" t="s">
        <v>2444</v>
      </c>
      <c r="I843" s="2" t="s">
        <v>2444</v>
      </c>
      <c r="J843" s="3" t="s">
        <v>2444</v>
      </c>
    </row>
    <row r="844" spans="2:10" x14ac:dyDescent="0.2">
      <c r="B844" s="2" t="s">
        <v>2444</v>
      </c>
      <c r="C844" s="2" t="s">
        <v>2444</v>
      </c>
      <c r="D844" s="37" t="s">
        <v>2444</v>
      </c>
      <c r="E844" s="2" t="s">
        <v>2444</v>
      </c>
      <c r="F844" s="2" t="s">
        <v>2444</v>
      </c>
      <c r="G844" s="37" t="s">
        <v>2444</v>
      </c>
      <c r="H844" s="2" t="s">
        <v>2444</v>
      </c>
      <c r="I844" s="2" t="s">
        <v>2444</v>
      </c>
      <c r="J844" s="3" t="s">
        <v>2444</v>
      </c>
    </row>
    <row r="845" spans="2:10" x14ac:dyDescent="0.2">
      <c r="B845" s="2" t="s">
        <v>2444</v>
      </c>
      <c r="C845" s="2" t="s">
        <v>2444</v>
      </c>
      <c r="D845" s="37" t="s">
        <v>2444</v>
      </c>
      <c r="E845" s="2" t="s">
        <v>2444</v>
      </c>
      <c r="F845" s="2" t="s">
        <v>2444</v>
      </c>
      <c r="G845" s="37" t="s">
        <v>2444</v>
      </c>
      <c r="H845" s="2" t="s">
        <v>2444</v>
      </c>
      <c r="I845" s="2" t="s">
        <v>2444</v>
      </c>
      <c r="J845" s="3" t="s">
        <v>2444</v>
      </c>
    </row>
    <row r="846" spans="2:10" x14ac:dyDescent="0.2">
      <c r="B846" s="2" t="s">
        <v>2444</v>
      </c>
      <c r="C846" s="2" t="s">
        <v>2444</v>
      </c>
      <c r="D846" s="37" t="s">
        <v>2444</v>
      </c>
      <c r="E846" s="2" t="s">
        <v>2444</v>
      </c>
      <c r="F846" s="2" t="s">
        <v>2444</v>
      </c>
      <c r="G846" s="37" t="s">
        <v>2444</v>
      </c>
      <c r="H846" s="2" t="s">
        <v>2444</v>
      </c>
      <c r="I846" s="2" t="s">
        <v>2444</v>
      </c>
      <c r="J846" s="3" t="s">
        <v>2444</v>
      </c>
    </row>
    <row r="847" spans="2:10" x14ac:dyDescent="0.2">
      <c r="B847" s="2" t="s">
        <v>2444</v>
      </c>
      <c r="C847" s="2" t="s">
        <v>2444</v>
      </c>
      <c r="D847" s="37" t="s">
        <v>2444</v>
      </c>
      <c r="E847" s="2" t="s">
        <v>2444</v>
      </c>
      <c r="F847" s="2" t="s">
        <v>2444</v>
      </c>
      <c r="G847" s="37" t="s">
        <v>2444</v>
      </c>
      <c r="H847" s="2" t="s">
        <v>2444</v>
      </c>
      <c r="I847" s="2" t="s">
        <v>2444</v>
      </c>
      <c r="J847" s="3" t="s">
        <v>2444</v>
      </c>
    </row>
    <row r="848" spans="2:10" x14ac:dyDescent="0.2">
      <c r="B848" s="2" t="s">
        <v>2444</v>
      </c>
      <c r="C848" s="2" t="s">
        <v>2444</v>
      </c>
      <c r="D848" s="37" t="s">
        <v>2444</v>
      </c>
      <c r="E848" s="2" t="s">
        <v>2444</v>
      </c>
      <c r="F848" s="2" t="s">
        <v>2444</v>
      </c>
      <c r="G848" s="37" t="s">
        <v>2444</v>
      </c>
      <c r="H848" s="2" t="s">
        <v>2444</v>
      </c>
      <c r="I848" s="2" t="s">
        <v>2444</v>
      </c>
      <c r="J848" s="3" t="s">
        <v>2444</v>
      </c>
    </row>
    <row r="849" spans="2:10" x14ac:dyDescent="0.2">
      <c r="B849" s="2" t="s">
        <v>2444</v>
      </c>
      <c r="C849" s="2" t="s">
        <v>2444</v>
      </c>
      <c r="D849" s="37" t="s">
        <v>2444</v>
      </c>
      <c r="E849" s="2" t="s">
        <v>2444</v>
      </c>
      <c r="F849" s="2" t="s">
        <v>2444</v>
      </c>
      <c r="G849" s="37" t="s">
        <v>2444</v>
      </c>
      <c r="H849" s="2" t="s">
        <v>2444</v>
      </c>
      <c r="I849" s="2" t="s">
        <v>2444</v>
      </c>
      <c r="J849" s="3" t="s">
        <v>2444</v>
      </c>
    </row>
    <row r="850" spans="2:10" x14ac:dyDescent="0.2">
      <c r="B850" s="2" t="s">
        <v>2444</v>
      </c>
      <c r="C850" s="2" t="s">
        <v>2444</v>
      </c>
      <c r="D850" s="37" t="s">
        <v>2444</v>
      </c>
      <c r="E850" s="2" t="s">
        <v>2444</v>
      </c>
      <c r="F850" s="2" t="s">
        <v>2444</v>
      </c>
      <c r="G850" s="37" t="s">
        <v>2444</v>
      </c>
      <c r="H850" s="2" t="s">
        <v>2444</v>
      </c>
      <c r="I850" s="2" t="s">
        <v>2444</v>
      </c>
      <c r="J850" s="3" t="s">
        <v>2444</v>
      </c>
    </row>
    <row r="851" spans="2:10" x14ac:dyDescent="0.2">
      <c r="B851" s="2" t="s">
        <v>2444</v>
      </c>
      <c r="C851" s="2" t="s">
        <v>2444</v>
      </c>
      <c r="D851" s="37" t="s">
        <v>2444</v>
      </c>
      <c r="E851" s="2" t="s">
        <v>2444</v>
      </c>
      <c r="F851" s="2" t="s">
        <v>2444</v>
      </c>
      <c r="G851" s="37" t="s">
        <v>2444</v>
      </c>
      <c r="H851" s="2" t="s">
        <v>2444</v>
      </c>
      <c r="I851" s="2" t="s">
        <v>2444</v>
      </c>
      <c r="J851" s="3" t="s">
        <v>2444</v>
      </c>
    </row>
    <row r="852" spans="2:10" x14ac:dyDescent="0.2">
      <c r="B852" s="2" t="s">
        <v>2444</v>
      </c>
      <c r="C852" s="2" t="s">
        <v>2444</v>
      </c>
      <c r="D852" s="37" t="s">
        <v>2444</v>
      </c>
      <c r="E852" s="2" t="s">
        <v>2444</v>
      </c>
      <c r="F852" s="2" t="s">
        <v>2444</v>
      </c>
      <c r="G852" s="37" t="s">
        <v>2444</v>
      </c>
      <c r="H852" s="2" t="s">
        <v>2444</v>
      </c>
      <c r="I852" s="2" t="s">
        <v>2444</v>
      </c>
      <c r="J852" s="3" t="s">
        <v>2444</v>
      </c>
    </row>
    <row r="853" spans="2:10" x14ac:dyDescent="0.2">
      <c r="B853" s="2" t="s">
        <v>2444</v>
      </c>
      <c r="C853" s="2" t="s">
        <v>2444</v>
      </c>
      <c r="D853" s="37" t="s">
        <v>2444</v>
      </c>
      <c r="E853" s="2" t="s">
        <v>2444</v>
      </c>
      <c r="F853" s="2" t="s">
        <v>2444</v>
      </c>
      <c r="G853" s="37" t="s">
        <v>2444</v>
      </c>
      <c r="H853" s="2" t="s">
        <v>2444</v>
      </c>
      <c r="I853" s="2" t="s">
        <v>2444</v>
      </c>
      <c r="J853" s="3" t="s">
        <v>2444</v>
      </c>
    </row>
    <row r="854" spans="2:10" x14ac:dyDescent="0.2">
      <c r="B854" s="2" t="s">
        <v>2444</v>
      </c>
      <c r="C854" s="2" t="s">
        <v>2444</v>
      </c>
      <c r="D854" s="37" t="s">
        <v>2444</v>
      </c>
      <c r="E854" s="2" t="s">
        <v>2444</v>
      </c>
      <c r="F854" s="2" t="s">
        <v>2444</v>
      </c>
      <c r="G854" s="37" t="s">
        <v>2444</v>
      </c>
      <c r="H854" s="2" t="s">
        <v>2444</v>
      </c>
      <c r="I854" s="2" t="s">
        <v>2444</v>
      </c>
      <c r="J854" s="3" t="s">
        <v>2444</v>
      </c>
    </row>
    <row r="855" spans="2:10" x14ac:dyDescent="0.2">
      <c r="B855" s="2" t="s">
        <v>2444</v>
      </c>
      <c r="C855" s="2" t="s">
        <v>2444</v>
      </c>
      <c r="D855" s="37" t="s">
        <v>2444</v>
      </c>
      <c r="E855" s="2" t="s">
        <v>2444</v>
      </c>
      <c r="F855" s="2" t="s">
        <v>2444</v>
      </c>
      <c r="G855" s="37" t="s">
        <v>2444</v>
      </c>
      <c r="H855" s="2" t="s">
        <v>2444</v>
      </c>
      <c r="I855" s="2" t="s">
        <v>2444</v>
      </c>
      <c r="J855" s="3" t="s">
        <v>2444</v>
      </c>
    </row>
    <row r="856" spans="2:10" x14ac:dyDescent="0.2">
      <c r="B856" s="2" t="s">
        <v>2444</v>
      </c>
      <c r="C856" s="2" t="s">
        <v>2444</v>
      </c>
      <c r="D856" s="37" t="s">
        <v>2444</v>
      </c>
      <c r="E856" s="2" t="s">
        <v>2444</v>
      </c>
      <c r="F856" s="2" t="s">
        <v>2444</v>
      </c>
      <c r="G856" s="37" t="s">
        <v>2444</v>
      </c>
      <c r="H856" s="2" t="s">
        <v>2444</v>
      </c>
      <c r="I856" s="2" t="s">
        <v>2444</v>
      </c>
      <c r="J856" s="3" t="s">
        <v>2444</v>
      </c>
    </row>
    <row r="857" spans="2:10" x14ac:dyDescent="0.2">
      <c r="B857" s="2" t="s">
        <v>2444</v>
      </c>
      <c r="C857" s="2" t="s">
        <v>2444</v>
      </c>
      <c r="D857" s="37" t="s">
        <v>2444</v>
      </c>
      <c r="E857" s="2" t="s">
        <v>2444</v>
      </c>
      <c r="F857" s="2" t="s">
        <v>2444</v>
      </c>
      <c r="G857" s="37" t="s">
        <v>2444</v>
      </c>
      <c r="H857" s="2" t="s">
        <v>2444</v>
      </c>
      <c r="I857" s="2" t="s">
        <v>2444</v>
      </c>
      <c r="J857" s="3" t="s">
        <v>2444</v>
      </c>
    </row>
    <row r="858" spans="2:10" x14ac:dyDescent="0.2">
      <c r="B858" s="2" t="s">
        <v>2444</v>
      </c>
      <c r="C858" s="2" t="s">
        <v>2444</v>
      </c>
      <c r="D858" s="37" t="s">
        <v>2444</v>
      </c>
      <c r="E858" s="2" t="s">
        <v>2444</v>
      </c>
      <c r="F858" s="2" t="s">
        <v>2444</v>
      </c>
      <c r="G858" s="37" t="s">
        <v>2444</v>
      </c>
      <c r="H858" s="2" t="s">
        <v>2444</v>
      </c>
      <c r="I858" s="2" t="s">
        <v>2444</v>
      </c>
      <c r="J858" s="3" t="s">
        <v>2444</v>
      </c>
    </row>
    <row r="859" spans="2:10" x14ac:dyDescent="0.2">
      <c r="B859" s="2" t="s">
        <v>2444</v>
      </c>
      <c r="C859" s="2" t="s">
        <v>2444</v>
      </c>
      <c r="D859" s="37" t="s">
        <v>2444</v>
      </c>
      <c r="E859" s="2" t="s">
        <v>2444</v>
      </c>
      <c r="F859" s="2" t="s">
        <v>2444</v>
      </c>
      <c r="G859" s="37" t="s">
        <v>2444</v>
      </c>
      <c r="H859" s="2" t="s">
        <v>2444</v>
      </c>
      <c r="I859" s="2" t="s">
        <v>2444</v>
      </c>
      <c r="J859" s="3" t="s">
        <v>2444</v>
      </c>
    </row>
    <row r="860" spans="2:10" x14ac:dyDescent="0.2">
      <c r="B860" s="2" t="s">
        <v>2444</v>
      </c>
      <c r="C860" s="2" t="s">
        <v>2444</v>
      </c>
      <c r="D860" s="37" t="s">
        <v>2444</v>
      </c>
      <c r="E860" s="2" t="s">
        <v>2444</v>
      </c>
      <c r="F860" s="2" t="s">
        <v>2444</v>
      </c>
      <c r="G860" s="37" t="s">
        <v>2444</v>
      </c>
      <c r="H860" s="2" t="s">
        <v>2444</v>
      </c>
      <c r="I860" s="2" t="s">
        <v>2444</v>
      </c>
      <c r="J860" s="3" t="s">
        <v>2444</v>
      </c>
    </row>
    <row r="861" spans="2:10" x14ac:dyDescent="0.2">
      <c r="B861" s="2" t="s">
        <v>2444</v>
      </c>
      <c r="C861" s="2" t="s">
        <v>2444</v>
      </c>
      <c r="D861" s="37" t="s">
        <v>2444</v>
      </c>
      <c r="E861" s="2" t="s">
        <v>2444</v>
      </c>
      <c r="F861" s="2" t="s">
        <v>2444</v>
      </c>
      <c r="G861" s="37" t="s">
        <v>2444</v>
      </c>
      <c r="H861" s="2" t="s">
        <v>2444</v>
      </c>
      <c r="I861" s="2" t="s">
        <v>2444</v>
      </c>
      <c r="J861" s="3" t="s">
        <v>2444</v>
      </c>
    </row>
    <row r="862" spans="2:10" x14ac:dyDescent="0.2">
      <c r="B862" s="2" t="s">
        <v>2444</v>
      </c>
      <c r="C862" s="2" t="s">
        <v>2444</v>
      </c>
      <c r="D862" s="37" t="s">
        <v>2444</v>
      </c>
      <c r="E862" s="2" t="s">
        <v>2444</v>
      </c>
      <c r="F862" s="2" t="s">
        <v>2444</v>
      </c>
      <c r="G862" s="37" t="s">
        <v>2444</v>
      </c>
      <c r="H862" s="2" t="s">
        <v>2444</v>
      </c>
      <c r="I862" s="2" t="s">
        <v>2444</v>
      </c>
      <c r="J862" s="3" t="s">
        <v>2444</v>
      </c>
    </row>
    <row r="863" spans="2:10" x14ac:dyDescent="0.2">
      <c r="B863" s="2" t="s">
        <v>2444</v>
      </c>
      <c r="C863" s="2" t="s">
        <v>2444</v>
      </c>
      <c r="D863" s="37" t="s">
        <v>2444</v>
      </c>
      <c r="E863" s="2" t="s">
        <v>2444</v>
      </c>
      <c r="F863" s="2" t="s">
        <v>2444</v>
      </c>
      <c r="G863" s="37" t="s">
        <v>2444</v>
      </c>
      <c r="H863" s="2" t="s">
        <v>2444</v>
      </c>
      <c r="I863" s="2" t="s">
        <v>2444</v>
      </c>
      <c r="J863" s="3" t="s">
        <v>2444</v>
      </c>
    </row>
    <row r="864" spans="2:10" x14ac:dyDescent="0.2">
      <c r="B864" s="2" t="s">
        <v>2444</v>
      </c>
      <c r="C864" s="2" t="s">
        <v>2444</v>
      </c>
      <c r="D864" s="37" t="s">
        <v>2444</v>
      </c>
      <c r="E864" s="2" t="s">
        <v>2444</v>
      </c>
      <c r="F864" s="2" t="s">
        <v>2444</v>
      </c>
      <c r="G864" s="37" t="s">
        <v>2444</v>
      </c>
      <c r="H864" s="2" t="s">
        <v>2444</v>
      </c>
      <c r="I864" s="2" t="s">
        <v>2444</v>
      </c>
      <c r="J864" s="3" t="s">
        <v>2444</v>
      </c>
    </row>
    <row r="865" spans="2:10" x14ac:dyDescent="0.2">
      <c r="B865" s="2" t="s">
        <v>2444</v>
      </c>
      <c r="C865" s="2" t="s">
        <v>2444</v>
      </c>
      <c r="D865" s="37" t="s">
        <v>2444</v>
      </c>
      <c r="E865" s="2" t="s">
        <v>2444</v>
      </c>
      <c r="F865" s="2" t="s">
        <v>2444</v>
      </c>
      <c r="G865" s="37" t="s">
        <v>2444</v>
      </c>
      <c r="H865" s="2" t="s">
        <v>2444</v>
      </c>
      <c r="I865" s="2" t="s">
        <v>2444</v>
      </c>
      <c r="J865" s="3" t="s">
        <v>2444</v>
      </c>
    </row>
    <row r="866" spans="2:10" x14ac:dyDescent="0.2">
      <c r="B866" s="2" t="s">
        <v>2444</v>
      </c>
      <c r="C866" s="2" t="s">
        <v>2444</v>
      </c>
      <c r="D866" s="37" t="s">
        <v>2444</v>
      </c>
      <c r="E866" s="2" t="s">
        <v>2444</v>
      </c>
      <c r="F866" s="2" t="s">
        <v>2444</v>
      </c>
      <c r="G866" s="37" t="s">
        <v>2444</v>
      </c>
      <c r="H866" s="2" t="s">
        <v>2444</v>
      </c>
      <c r="I866" s="2" t="s">
        <v>2444</v>
      </c>
      <c r="J866" s="3" t="s">
        <v>2444</v>
      </c>
    </row>
    <row r="867" spans="2:10" x14ac:dyDescent="0.2">
      <c r="B867" s="2" t="s">
        <v>2444</v>
      </c>
      <c r="C867" s="2" t="s">
        <v>2444</v>
      </c>
      <c r="D867" s="37" t="s">
        <v>2444</v>
      </c>
      <c r="E867" s="2" t="s">
        <v>2444</v>
      </c>
      <c r="F867" s="2" t="s">
        <v>2444</v>
      </c>
      <c r="G867" s="37" t="s">
        <v>2444</v>
      </c>
      <c r="H867" s="2" t="s">
        <v>2444</v>
      </c>
      <c r="I867" s="2" t="s">
        <v>2444</v>
      </c>
      <c r="J867" s="3" t="s">
        <v>2444</v>
      </c>
    </row>
    <row r="868" spans="2:10" x14ac:dyDescent="0.2">
      <c r="B868" s="2" t="s">
        <v>2444</v>
      </c>
      <c r="C868" s="2" t="s">
        <v>2444</v>
      </c>
      <c r="D868" s="37" t="s">
        <v>2444</v>
      </c>
      <c r="E868" s="2" t="s">
        <v>2444</v>
      </c>
      <c r="F868" s="2" t="s">
        <v>2444</v>
      </c>
      <c r="G868" s="37" t="s">
        <v>2444</v>
      </c>
      <c r="H868" s="2" t="s">
        <v>2444</v>
      </c>
      <c r="I868" s="2" t="s">
        <v>2444</v>
      </c>
      <c r="J868" s="3" t="s">
        <v>2444</v>
      </c>
    </row>
    <row r="869" spans="2:10" x14ac:dyDescent="0.2">
      <c r="B869" s="2" t="s">
        <v>2444</v>
      </c>
      <c r="C869" s="2" t="s">
        <v>2444</v>
      </c>
      <c r="D869" s="37" t="s">
        <v>2444</v>
      </c>
      <c r="E869" s="2" t="s">
        <v>2444</v>
      </c>
      <c r="F869" s="2" t="s">
        <v>2444</v>
      </c>
      <c r="G869" s="37" t="s">
        <v>2444</v>
      </c>
      <c r="H869" s="2" t="s">
        <v>2444</v>
      </c>
      <c r="I869" s="2" t="s">
        <v>2444</v>
      </c>
      <c r="J869" s="3" t="s">
        <v>2444</v>
      </c>
    </row>
    <row r="870" spans="2:10" x14ac:dyDescent="0.2">
      <c r="B870" s="2" t="s">
        <v>2444</v>
      </c>
      <c r="C870" s="2" t="s">
        <v>2444</v>
      </c>
      <c r="D870" s="37" t="s">
        <v>2444</v>
      </c>
      <c r="E870" s="2" t="s">
        <v>2444</v>
      </c>
      <c r="F870" s="2" t="s">
        <v>2444</v>
      </c>
      <c r="G870" s="37" t="s">
        <v>2444</v>
      </c>
      <c r="H870" s="2" t="s">
        <v>2444</v>
      </c>
      <c r="I870" s="2" t="s">
        <v>2444</v>
      </c>
      <c r="J870" s="3" t="s">
        <v>2444</v>
      </c>
    </row>
    <row r="871" spans="2:10" x14ac:dyDescent="0.2">
      <c r="B871" s="2" t="s">
        <v>2444</v>
      </c>
      <c r="C871" s="2" t="s">
        <v>2444</v>
      </c>
      <c r="D871" s="37" t="s">
        <v>2444</v>
      </c>
      <c r="E871" s="2" t="s">
        <v>2444</v>
      </c>
      <c r="F871" s="2" t="s">
        <v>2444</v>
      </c>
      <c r="G871" s="37" t="s">
        <v>2444</v>
      </c>
      <c r="H871" s="2" t="s">
        <v>2444</v>
      </c>
      <c r="I871" s="2" t="s">
        <v>2444</v>
      </c>
      <c r="J871" s="3" t="s">
        <v>2444</v>
      </c>
    </row>
    <row r="872" spans="2:10" x14ac:dyDescent="0.2">
      <c r="B872" s="2" t="s">
        <v>2444</v>
      </c>
      <c r="C872" s="2" t="s">
        <v>2444</v>
      </c>
      <c r="D872" s="37" t="s">
        <v>2444</v>
      </c>
      <c r="E872" s="2" t="s">
        <v>2444</v>
      </c>
      <c r="F872" s="2" t="s">
        <v>2444</v>
      </c>
      <c r="G872" s="37" t="s">
        <v>2444</v>
      </c>
      <c r="H872" s="2" t="s">
        <v>2444</v>
      </c>
      <c r="I872" s="2" t="s">
        <v>2444</v>
      </c>
      <c r="J872" s="3" t="s">
        <v>2444</v>
      </c>
    </row>
    <row r="873" spans="2:10" x14ac:dyDescent="0.2">
      <c r="B873" s="2" t="s">
        <v>2444</v>
      </c>
      <c r="C873" s="2" t="s">
        <v>2444</v>
      </c>
      <c r="D873" s="37" t="s">
        <v>2444</v>
      </c>
      <c r="E873" s="2" t="s">
        <v>2444</v>
      </c>
      <c r="F873" s="2" t="s">
        <v>2444</v>
      </c>
      <c r="G873" s="37" t="s">
        <v>2444</v>
      </c>
      <c r="H873" s="2" t="s">
        <v>2444</v>
      </c>
      <c r="I873" s="2" t="s">
        <v>2444</v>
      </c>
      <c r="J873" s="3" t="s">
        <v>2444</v>
      </c>
    </row>
    <row r="874" spans="2:10" x14ac:dyDescent="0.2">
      <c r="B874" s="2" t="s">
        <v>2444</v>
      </c>
      <c r="C874" s="2" t="s">
        <v>2444</v>
      </c>
      <c r="D874" s="37" t="s">
        <v>2444</v>
      </c>
      <c r="E874" s="2" t="s">
        <v>2444</v>
      </c>
      <c r="F874" s="2" t="s">
        <v>2444</v>
      </c>
      <c r="G874" s="37" t="s">
        <v>2444</v>
      </c>
      <c r="H874" s="2" t="s">
        <v>2444</v>
      </c>
      <c r="I874" s="2" t="s">
        <v>2444</v>
      </c>
      <c r="J874" s="3" t="s">
        <v>2444</v>
      </c>
    </row>
    <row r="875" spans="2:10" x14ac:dyDescent="0.2">
      <c r="B875" s="2" t="s">
        <v>2444</v>
      </c>
      <c r="C875" s="2" t="s">
        <v>2444</v>
      </c>
      <c r="D875" s="37" t="s">
        <v>2444</v>
      </c>
      <c r="E875" s="2" t="s">
        <v>2444</v>
      </c>
      <c r="F875" s="2" t="s">
        <v>2444</v>
      </c>
      <c r="G875" s="37" t="s">
        <v>2444</v>
      </c>
      <c r="H875" s="2" t="s">
        <v>2444</v>
      </c>
      <c r="I875" s="2" t="s">
        <v>2444</v>
      </c>
      <c r="J875" s="3" t="s">
        <v>2444</v>
      </c>
    </row>
    <row r="876" spans="2:10" x14ac:dyDescent="0.2">
      <c r="B876" s="2" t="s">
        <v>2444</v>
      </c>
      <c r="C876" s="2" t="s">
        <v>2444</v>
      </c>
      <c r="D876" s="37" t="s">
        <v>2444</v>
      </c>
      <c r="E876" s="2" t="s">
        <v>2444</v>
      </c>
      <c r="F876" s="2" t="s">
        <v>2444</v>
      </c>
      <c r="G876" s="37" t="s">
        <v>2444</v>
      </c>
      <c r="H876" s="2" t="s">
        <v>2444</v>
      </c>
      <c r="I876" s="2" t="s">
        <v>2444</v>
      </c>
      <c r="J876" s="3" t="s">
        <v>2444</v>
      </c>
    </row>
    <row r="877" spans="2:10" x14ac:dyDescent="0.2">
      <c r="B877" s="2" t="s">
        <v>2444</v>
      </c>
      <c r="C877" s="2" t="s">
        <v>2444</v>
      </c>
      <c r="D877" s="37" t="s">
        <v>2444</v>
      </c>
      <c r="E877" s="2" t="s">
        <v>2444</v>
      </c>
      <c r="F877" s="2" t="s">
        <v>2444</v>
      </c>
      <c r="G877" s="37" t="s">
        <v>2444</v>
      </c>
      <c r="H877" s="2" t="s">
        <v>2444</v>
      </c>
      <c r="I877" s="2" t="s">
        <v>2444</v>
      </c>
      <c r="J877" s="3" t="s">
        <v>2444</v>
      </c>
    </row>
    <row r="878" spans="2:10" x14ac:dyDescent="0.2">
      <c r="B878" s="2" t="s">
        <v>2444</v>
      </c>
      <c r="C878" s="2" t="s">
        <v>2444</v>
      </c>
      <c r="D878" s="37" t="s">
        <v>2444</v>
      </c>
      <c r="E878" s="2" t="s">
        <v>2444</v>
      </c>
      <c r="F878" s="2" t="s">
        <v>2444</v>
      </c>
      <c r="G878" s="37" t="s">
        <v>2444</v>
      </c>
      <c r="H878" s="2" t="s">
        <v>2444</v>
      </c>
      <c r="I878" s="2" t="s">
        <v>2444</v>
      </c>
      <c r="J878" s="3" t="s">
        <v>2444</v>
      </c>
    </row>
    <row r="879" spans="2:10" x14ac:dyDescent="0.2">
      <c r="B879" s="2" t="s">
        <v>2444</v>
      </c>
      <c r="C879" s="2" t="s">
        <v>2444</v>
      </c>
      <c r="D879" s="37" t="s">
        <v>2444</v>
      </c>
      <c r="E879" s="2" t="s">
        <v>2444</v>
      </c>
      <c r="F879" s="2" t="s">
        <v>2444</v>
      </c>
      <c r="G879" s="37" t="s">
        <v>2444</v>
      </c>
      <c r="H879" s="2" t="s">
        <v>2444</v>
      </c>
      <c r="I879" s="2" t="s">
        <v>2444</v>
      </c>
      <c r="J879" s="3" t="s">
        <v>2444</v>
      </c>
    </row>
    <row r="880" spans="2:10" x14ac:dyDescent="0.2">
      <c r="B880" s="2" t="s">
        <v>2444</v>
      </c>
      <c r="C880" s="2" t="s">
        <v>2444</v>
      </c>
      <c r="D880" s="37" t="s">
        <v>2444</v>
      </c>
      <c r="E880" s="2" t="s">
        <v>2444</v>
      </c>
      <c r="F880" s="2" t="s">
        <v>2444</v>
      </c>
      <c r="G880" s="37" t="s">
        <v>2444</v>
      </c>
      <c r="H880" s="2" t="s">
        <v>2444</v>
      </c>
      <c r="I880" s="2" t="s">
        <v>2444</v>
      </c>
      <c r="J880" s="3" t="s">
        <v>2444</v>
      </c>
    </row>
    <row r="881" spans="2:10" x14ac:dyDescent="0.2">
      <c r="B881" s="2" t="s">
        <v>2444</v>
      </c>
      <c r="C881" s="2" t="s">
        <v>2444</v>
      </c>
      <c r="D881" s="37" t="s">
        <v>2444</v>
      </c>
      <c r="E881" s="2" t="s">
        <v>2444</v>
      </c>
      <c r="F881" s="2" t="s">
        <v>2444</v>
      </c>
      <c r="G881" s="37" t="s">
        <v>2444</v>
      </c>
      <c r="H881" s="2" t="s">
        <v>2444</v>
      </c>
      <c r="I881" s="2" t="s">
        <v>2444</v>
      </c>
      <c r="J881" s="3" t="s">
        <v>2444</v>
      </c>
    </row>
    <row r="882" spans="2:10" x14ac:dyDescent="0.2">
      <c r="B882" s="2" t="s">
        <v>2444</v>
      </c>
      <c r="C882" s="2" t="s">
        <v>2444</v>
      </c>
      <c r="D882" s="37" t="s">
        <v>2444</v>
      </c>
      <c r="E882" s="2" t="s">
        <v>2444</v>
      </c>
      <c r="F882" s="2" t="s">
        <v>2444</v>
      </c>
      <c r="G882" s="37" t="s">
        <v>2444</v>
      </c>
      <c r="H882" s="2" t="s">
        <v>2444</v>
      </c>
      <c r="I882" s="2" t="s">
        <v>2444</v>
      </c>
      <c r="J882" s="3" t="s">
        <v>2444</v>
      </c>
    </row>
    <row r="883" spans="2:10" x14ac:dyDescent="0.2">
      <c r="B883" s="2" t="s">
        <v>2444</v>
      </c>
      <c r="C883" s="2" t="s">
        <v>2444</v>
      </c>
      <c r="D883" s="37" t="s">
        <v>2444</v>
      </c>
      <c r="E883" s="2" t="s">
        <v>2444</v>
      </c>
      <c r="F883" s="2" t="s">
        <v>2444</v>
      </c>
      <c r="G883" s="37" t="s">
        <v>2444</v>
      </c>
      <c r="H883" s="2" t="s">
        <v>2444</v>
      </c>
      <c r="I883" s="2" t="s">
        <v>2444</v>
      </c>
      <c r="J883" s="3" t="s">
        <v>2444</v>
      </c>
    </row>
    <row r="884" spans="2:10" x14ac:dyDescent="0.2">
      <c r="B884" s="2" t="s">
        <v>2444</v>
      </c>
      <c r="C884" s="2" t="s">
        <v>2444</v>
      </c>
      <c r="D884" s="37" t="s">
        <v>2444</v>
      </c>
      <c r="E884" s="2" t="s">
        <v>2444</v>
      </c>
      <c r="F884" s="2" t="s">
        <v>2444</v>
      </c>
      <c r="G884" s="37" t="s">
        <v>2444</v>
      </c>
      <c r="H884" s="2" t="s">
        <v>2444</v>
      </c>
      <c r="I884" s="2" t="s">
        <v>2444</v>
      </c>
      <c r="J884" s="3" t="s">
        <v>2444</v>
      </c>
    </row>
    <row r="885" spans="2:10" x14ac:dyDescent="0.2">
      <c r="B885" s="2" t="s">
        <v>2444</v>
      </c>
      <c r="C885" s="2" t="s">
        <v>2444</v>
      </c>
      <c r="D885" s="37" t="s">
        <v>2444</v>
      </c>
      <c r="E885" s="2" t="s">
        <v>2444</v>
      </c>
      <c r="F885" s="2" t="s">
        <v>2444</v>
      </c>
      <c r="G885" s="37" t="s">
        <v>2444</v>
      </c>
      <c r="H885" s="2" t="s">
        <v>2444</v>
      </c>
      <c r="I885" s="2" t="s">
        <v>2444</v>
      </c>
      <c r="J885" s="3" t="s">
        <v>2444</v>
      </c>
    </row>
    <row r="886" spans="2:10" x14ac:dyDescent="0.2">
      <c r="B886" s="2" t="s">
        <v>2444</v>
      </c>
      <c r="C886" s="2" t="s">
        <v>2444</v>
      </c>
      <c r="D886" s="37" t="s">
        <v>2444</v>
      </c>
      <c r="E886" s="2" t="s">
        <v>2444</v>
      </c>
      <c r="F886" s="2" t="s">
        <v>2444</v>
      </c>
      <c r="G886" s="37" t="s">
        <v>2444</v>
      </c>
      <c r="H886" s="2" t="s">
        <v>2444</v>
      </c>
      <c r="I886" s="2" t="s">
        <v>2444</v>
      </c>
      <c r="J886" s="3" t="s">
        <v>2444</v>
      </c>
    </row>
    <row r="887" spans="2:10" x14ac:dyDescent="0.2">
      <c r="B887" s="2" t="s">
        <v>2444</v>
      </c>
      <c r="C887" s="2" t="s">
        <v>2444</v>
      </c>
      <c r="D887" s="37" t="s">
        <v>2444</v>
      </c>
      <c r="E887" s="2" t="s">
        <v>2444</v>
      </c>
      <c r="F887" s="2" t="s">
        <v>2444</v>
      </c>
      <c r="G887" s="37" t="s">
        <v>2444</v>
      </c>
      <c r="H887" s="2" t="s">
        <v>2444</v>
      </c>
      <c r="I887" s="2" t="s">
        <v>2444</v>
      </c>
      <c r="J887" s="3" t="s">
        <v>2444</v>
      </c>
    </row>
    <row r="888" spans="2:10" x14ac:dyDescent="0.2">
      <c r="B888" s="2" t="s">
        <v>2444</v>
      </c>
      <c r="C888" s="2" t="s">
        <v>2444</v>
      </c>
      <c r="D888" s="37" t="s">
        <v>2444</v>
      </c>
      <c r="E888" s="2" t="s">
        <v>2444</v>
      </c>
      <c r="F888" s="2" t="s">
        <v>2444</v>
      </c>
      <c r="G888" s="37" t="s">
        <v>2444</v>
      </c>
      <c r="H888" s="2" t="s">
        <v>2444</v>
      </c>
      <c r="I888" s="2" t="s">
        <v>2444</v>
      </c>
      <c r="J888" s="3" t="s">
        <v>2444</v>
      </c>
    </row>
    <row r="889" spans="2:10" x14ac:dyDescent="0.2">
      <c r="B889" s="2" t="s">
        <v>2444</v>
      </c>
      <c r="C889" s="2" t="s">
        <v>2444</v>
      </c>
      <c r="D889" s="37" t="s">
        <v>2444</v>
      </c>
      <c r="E889" s="2" t="s">
        <v>2444</v>
      </c>
      <c r="F889" s="2" t="s">
        <v>2444</v>
      </c>
      <c r="G889" s="37" t="s">
        <v>2444</v>
      </c>
      <c r="H889" s="2" t="s">
        <v>2444</v>
      </c>
      <c r="I889" s="2" t="s">
        <v>2444</v>
      </c>
      <c r="J889" s="3" t="s">
        <v>2444</v>
      </c>
    </row>
    <row r="890" spans="2:10" x14ac:dyDescent="0.2">
      <c r="B890" s="2" t="s">
        <v>2444</v>
      </c>
      <c r="C890" s="2" t="s">
        <v>2444</v>
      </c>
      <c r="D890" s="37" t="s">
        <v>2444</v>
      </c>
      <c r="E890" s="2" t="s">
        <v>2444</v>
      </c>
      <c r="F890" s="2" t="s">
        <v>2444</v>
      </c>
      <c r="G890" s="37" t="s">
        <v>2444</v>
      </c>
      <c r="H890" s="2" t="s">
        <v>2444</v>
      </c>
      <c r="I890" s="2" t="s">
        <v>2444</v>
      </c>
      <c r="J890" s="3" t="s">
        <v>2444</v>
      </c>
    </row>
    <row r="891" spans="2:10" x14ac:dyDescent="0.2">
      <c r="B891" s="2" t="s">
        <v>2444</v>
      </c>
      <c r="C891" s="2" t="s">
        <v>2444</v>
      </c>
      <c r="D891" s="37" t="s">
        <v>2444</v>
      </c>
      <c r="E891" s="2" t="s">
        <v>2444</v>
      </c>
      <c r="F891" s="2" t="s">
        <v>2444</v>
      </c>
      <c r="G891" s="37" t="s">
        <v>2444</v>
      </c>
      <c r="H891" s="2" t="s">
        <v>2444</v>
      </c>
      <c r="I891" s="2" t="s">
        <v>2444</v>
      </c>
      <c r="J891" s="3" t="s">
        <v>2444</v>
      </c>
    </row>
    <row r="892" spans="2:10" x14ac:dyDescent="0.2">
      <c r="B892" s="2" t="s">
        <v>2444</v>
      </c>
      <c r="C892" s="2" t="s">
        <v>2444</v>
      </c>
      <c r="D892" s="37" t="s">
        <v>2444</v>
      </c>
      <c r="E892" s="2" t="s">
        <v>2444</v>
      </c>
      <c r="F892" s="2" t="s">
        <v>2444</v>
      </c>
      <c r="G892" s="37" t="s">
        <v>2444</v>
      </c>
      <c r="H892" s="2" t="s">
        <v>2444</v>
      </c>
      <c r="I892" s="2" t="s">
        <v>2444</v>
      </c>
      <c r="J892" s="3" t="s">
        <v>2444</v>
      </c>
    </row>
    <row r="893" spans="2:10" x14ac:dyDescent="0.2">
      <c r="B893" s="2" t="s">
        <v>2444</v>
      </c>
      <c r="C893" s="2" t="s">
        <v>2444</v>
      </c>
      <c r="D893" s="37" t="s">
        <v>2444</v>
      </c>
      <c r="E893" s="2" t="s">
        <v>2444</v>
      </c>
      <c r="F893" s="2" t="s">
        <v>2444</v>
      </c>
      <c r="G893" s="37" t="s">
        <v>2444</v>
      </c>
      <c r="H893" s="2" t="s">
        <v>2444</v>
      </c>
      <c r="I893" s="2" t="s">
        <v>2444</v>
      </c>
      <c r="J893" s="3" t="s">
        <v>2444</v>
      </c>
    </row>
    <row r="894" spans="2:10" x14ac:dyDescent="0.2">
      <c r="B894" s="2" t="s">
        <v>2444</v>
      </c>
      <c r="C894" s="2" t="s">
        <v>2444</v>
      </c>
      <c r="D894" s="37" t="s">
        <v>2444</v>
      </c>
      <c r="E894" s="2" t="s">
        <v>2444</v>
      </c>
      <c r="F894" s="2" t="s">
        <v>2444</v>
      </c>
      <c r="G894" s="37" t="s">
        <v>2444</v>
      </c>
      <c r="H894" s="2" t="s">
        <v>2444</v>
      </c>
      <c r="I894" s="2" t="s">
        <v>2444</v>
      </c>
      <c r="J894" s="3" t="s">
        <v>2444</v>
      </c>
    </row>
    <row r="895" spans="2:10" x14ac:dyDescent="0.2">
      <c r="B895" s="2" t="s">
        <v>2444</v>
      </c>
      <c r="C895" s="2" t="s">
        <v>2444</v>
      </c>
      <c r="D895" s="37" t="s">
        <v>2444</v>
      </c>
      <c r="E895" s="2" t="s">
        <v>2444</v>
      </c>
      <c r="F895" s="2" t="s">
        <v>2444</v>
      </c>
      <c r="G895" s="37" t="s">
        <v>2444</v>
      </c>
      <c r="H895" s="2" t="s">
        <v>2444</v>
      </c>
      <c r="I895" s="2" t="s">
        <v>2444</v>
      </c>
      <c r="J895" s="3" t="s">
        <v>2444</v>
      </c>
    </row>
    <row r="896" spans="2:10" x14ac:dyDescent="0.2">
      <c r="B896" s="2" t="s">
        <v>2444</v>
      </c>
      <c r="C896" s="2" t="s">
        <v>2444</v>
      </c>
      <c r="D896" s="37" t="s">
        <v>2444</v>
      </c>
      <c r="E896" s="2" t="s">
        <v>2444</v>
      </c>
      <c r="F896" s="2" t="s">
        <v>2444</v>
      </c>
      <c r="G896" s="37" t="s">
        <v>2444</v>
      </c>
      <c r="H896" s="2" t="s">
        <v>2444</v>
      </c>
      <c r="I896" s="2" t="s">
        <v>2444</v>
      </c>
      <c r="J896" s="3" t="s">
        <v>2444</v>
      </c>
    </row>
    <row r="897" spans="2:10" x14ac:dyDescent="0.2">
      <c r="B897" s="2" t="s">
        <v>2444</v>
      </c>
      <c r="C897" s="2" t="s">
        <v>2444</v>
      </c>
      <c r="D897" s="37" t="s">
        <v>2444</v>
      </c>
      <c r="E897" s="2" t="s">
        <v>2444</v>
      </c>
      <c r="F897" s="2" t="s">
        <v>2444</v>
      </c>
      <c r="G897" s="37" t="s">
        <v>2444</v>
      </c>
      <c r="H897" s="2" t="s">
        <v>2444</v>
      </c>
      <c r="I897" s="2" t="s">
        <v>2444</v>
      </c>
      <c r="J897" s="3" t="s">
        <v>2444</v>
      </c>
    </row>
    <row r="898" spans="2:10" x14ac:dyDescent="0.2">
      <c r="B898" s="2" t="s">
        <v>2444</v>
      </c>
      <c r="C898" s="2" t="s">
        <v>2444</v>
      </c>
      <c r="D898" s="37" t="s">
        <v>2444</v>
      </c>
      <c r="E898" s="2" t="s">
        <v>2444</v>
      </c>
      <c r="F898" s="2" t="s">
        <v>2444</v>
      </c>
      <c r="G898" s="37" t="s">
        <v>2444</v>
      </c>
      <c r="H898" s="2" t="s">
        <v>2444</v>
      </c>
      <c r="I898" s="2" t="s">
        <v>2444</v>
      </c>
      <c r="J898" s="3" t="s">
        <v>2444</v>
      </c>
    </row>
    <row r="899" spans="2:10" x14ac:dyDescent="0.2">
      <c r="B899" s="2" t="s">
        <v>2444</v>
      </c>
      <c r="C899" s="2" t="s">
        <v>2444</v>
      </c>
      <c r="D899" s="37" t="s">
        <v>2444</v>
      </c>
      <c r="E899" s="2" t="s">
        <v>2444</v>
      </c>
      <c r="F899" s="2" t="s">
        <v>2444</v>
      </c>
      <c r="G899" s="37" t="s">
        <v>2444</v>
      </c>
      <c r="H899" s="2" t="s">
        <v>2444</v>
      </c>
      <c r="I899" s="2" t="s">
        <v>2444</v>
      </c>
      <c r="J899" s="3" t="s">
        <v>2444</v>
      </c>
    </row>
    <row r="900" spans="2:10" x14ac:dyDescent="0.2">
      <c r="B900" s="2" t="s">
        <v>2444</v>
      </c>
      <c r="C900" s="2" t="s">
        <v>2444</v>
      </c>
      <c r="D900" s="37" t="s">
        <v>2444</v>
      </c>
      <c r="E900" s="2" t="s">
        <v>2444</v>
      </c>
      <c r="F900" s="2" t="s">
        <v>2444</v>
      </c>
      <c r="G900" s="37" t="s">
        <v>2444</v>
      </c>
      <c r="H900" s="2" t="s">
        <v>2444</v>
      </c>
      <c r="I900" s="2" t="s">
        <v>2444</v>
      </c>
      <c r="J900" s="3" t="s">
        <v>2444</v>
      </c>
    </row>
    <row r="901" spans="2:10" x14ac:dyDescent="0.2">
      <c r="B901" s="2" t="s">
        <v>2444</v>
      </c>
      <c r="C901" s="2" t="s">
        <v>2444</v>
      </c>
      <c r="D901" s="37" t="s">
        <v>2444</v>
      </c>
      <c r="E901" s="2" t="s">
        <v>2444</v>
      </c>
      <c r="F901" s="2" t="s">
        <v>2444</v>
      </c>
      <c r="G901" s="37" t="s">
        <v>2444</v>
      </c>
      <c r="H901" s="2" t="s">
        <v>2444</v>
      </c>
      <c r="I901" s="2" t="s">
        <v>2444</v>
      </c>
      <c r="J901" s="3" t="s">
        <v>2444</v>
      </c>
    </row>
    <row r="902" spans="2:10" x14ac:dyDescent="0.2">
      <c r="B902" s="2" t="s">
        <v>2444</v>
      </c>
      <c r="C902" s="2" t="s">
        <v>2444</v>
      </c>
      <c r="D902" s="37" t="s">
        <v>2444</v>
      </c>
      <c r="E902" s="2" t="s">
        <v>2444</v>
      </c>
      <c r="F902" s="2" t="s">
        <v>2444</v>
      </c>
      <c r="G902" s="37" t="s">
        <v>2444</v>
      </c>
      <c r="H902" s="2" t="s">
        <v>2444</v>
      </c>
      <c r="I902" s="2" t="s">
        <v>2444</v>
      </c>
      <c r="J902" s="3" t="s">
        <v>2444</v>
      </c>
    </row>
    <row r="903" spans="2:10" x14ac:dyDescent="0.2">
      <c r="B903" s="2" t="s">
        <v>2444</v>
      </c>
      <c r="C903" s="2" t="s">
        <v>2444</v>
      </c>
      <c r="D903" s="37" t="s">
        <v>2444</v>
      </c>
      <c r="E903" s="2" t="s">
        <v>2444</v>
      </c>
      <c r="F903" s="2" t="s">
        <v>2444</v>
      </c>
      <c r="G903" s="37" t="s">
        <v>2444</v>
      </c>
      <c r="H903" s="2" t="s">
        <v>2444</v>
      </c>
      <c r="I903" s="2" t="s">
        <v>2444</v>
      </c>
      <c r="J903" s="3" t="s">
        <v>2444</v>
      </c>
    </row>
    <row r="904" spans="2:10" x14ac:dyDescent="0.2">
      <c r="B904" s="2" t="s">
        <v>2444</v>
      </c>
      <c r="C904" s="2" t="s">
        <v>2444</v>
      </c>
      <c r="D904" s="37" t="s">
        <v>2444</v>
      </c>
      <c r="E904" s="2" t="s">
        <v>2444</v>
      </c>
      <c r="F904" s="2" t="s">
        <v>2444</v>
      </c>
      <c r="G904" s="37" t="s">
        <v>2444</v>
      </c>
      <c r="H904" s="2" t="s">
        <v>2444</v>
      </c>
      <c r="I904" s="2" t="s">
        <v>2444</v>
      </c>
      <c r="J904" s="3" t="s">
        <v>2444</v>
      </c>
    </row>
    <row r="905" spans="2:10" x14ac:dyDescent="0.2">
      <c r="B905" s="2" t="s">
        <v>2444</v>
      </c>
      <c r="C905" s="2" t="s">
        <v>2444</v>
      </c>
      <c r="D905" s="37" t="s">
        <v>2444</v>
      </c>
      <c r="E905" s="2" t="s">
        <v>2444</v>
      </c>
      <c r="F905" s="2" t="s">
        <v>2444</v>
      </c>
      <c r="G905" s="37" t="s">
        <v>2444</v>
      </c>
      <c r="H905" s="2" t="s">
        <v>2444</v>
      </c>
      <c r="I905" s="2" t="s">
        <v>2444</v>
      </c>
      <c r="J905" s="3" t="s">
        <v>2444</v>
      </c>
    </row>
    <row r="906" spans="2:10" x14ac:dyDescent="0.2">
      <c r="B906" s="2" t="s">
        <v>2444</v>
      </c>
      <c r="C906" s="2" t="s">
        <v>2444</v>
      </c>
      <c r="D906" s="37" t="s">
        <v>2444</v>
      </c>
      <c r="E906" s="2" t="s">
        <v>2444</v>
      </c>
      <c r="F906" s="2" t="s">
        <v>2444</v>
      </c>
      <c r="G906" s="37" t="s">
        <v>2444</v>
      </c>
      <c r="H906" s="2" t="s">
        <v>2444</v>
      </c>
      <c r="I906" s="2" t="s">
        <v>2444</v>
      </c>
      <c r="J906" s="3" t="s">
        <v>2444</v>
      </c>
    </row>
    <row r="907" spans="2:10" x14ac:dyDescent="0.2">
      <c r="B907" s="2" t="s">
        <v>2444</v>
      </c>
      <c r="C907" s="2" t="s">
        <v>2444</v>
      </c>
      <c r="D907" s="37" t="s">
        <v>2444</v>
      </c>
      <c r="E907" s="2" t="s">
        <v>2444</v>
      </c>
      <c r="F907" s="2" t="s">
        <v>2444</v>
      </c>
      <c r="G907" s="37" t="s">
        <v>2444</v>
      </c>
      <c r="H907" s="2" t="s">
        <v>2444</v>
      </c>
      <c r="I907" s="2" t="s">
        <v>2444</v>
      </c>
      <c r="J907" s="3" t="s">
        <v>2444</v>
      </c>
    </row>
    <row r="908" spans="2:10" x14ac:dyDescent="0.2">
      <c r="B908" s="2" t="s">
        <v>2444</v>
      </c>
      <c r="C908" s="2" t="s">
        <v>2444</v>
      </c>
      <c r="D908" s="37" t="s">
        <v>2444</v>
      </c>
      <c r="E908" s="2" t="s">
        <v>2444</v>
      </c>
      <c r="F908" s="2" t="s">
        <v>2444</v>
      </c>
      <c r="G908" s="37" t="s">
        <v>2444</v>
      </c>
      <c r="H908" s="2" t="s">
        <v>2444</v>
      </c>
      <c r="I908" s="2" t="s">
        <v>2444</v>
      </c>
      <c r="J908" s="3" t="s">
        <v>2444</v>
      </c>
    </row>
    <row r="909" spans="2:10" x14ac:dyDescent="0.2">
      <c r="B909" s="2" t="s">
        <v>2444</v>
      </c>
      <c r="C909" s="2" t="s">
        <v>2444</v>
      </c>
      <c r="D909" s="37" t="s">
        <v>2444</v>
      </c>
      <c r="E909" s="2" t="s">
        <v>2444</v>
      </c>
      <c r="F909" s="2" t="s">
        <v>2444</v>
      </c>
      <c r="G909" s="37" t="s">
        <v>2444</v>
      </c>
      <c r="H909" s="2" t="s">
        <v>2444</v>
      </c>
      <c r="I909" s="2" t="s">
        <v>2444</v>
      </c>
      <c r="J909" s="3" t="s">
        <v>2444</v>
      </c>
    </row>
    <row r="910" spans="2:10" x14ac:dyDescent="0.2">
      <c r="B910" s="2" t="s">
        <v>2444</v>
      </c>
      <c r="C910" s="2" t="s">
        <v>2444</v>
      </c>
      <c r="D910" s="37" t="s">
        <v>2444</v>
      </c>
      <c r="E910" s="2" t="s">
        <v>2444</v>
      </c>
      <c r="F910" s="2" t="s">
        <v>2444</v>
      </c>
      <c r="G910" s="37" t="s">
        <v>2444</v>
      </c>
      <c r="H910" s="2" t="s">
        <v>2444</v>
      </c>
      <c r="I910" s="2" t="s">
        <v>2444</v>
      </c>
      <c r="J910" s="3" t="s">
        <v>2444</v>
      </c>
    </row>
    <row r="911" spans="2:10" x14ac:dyDescent="0.2">
      <c r="B911" s="2" t="s">
        <v>2444</v>
      </c>
      <c r="C911" s="2" t="s">
        <v>2444</v>
      </c>
      <c r="D911" s="37" t="s">
        <v>2444</v>
      </c>
      <c r="E911" s="2" t="s">
        <v>2444</v>
      </c>
      <c r="F911" s="2" t="s">
        <v>2444</v>
      </c>
      <c r="G911" s="37" t="s">
        <v>2444</v>
      </c>
      <c r="H911" s="2" t="s">
        <v>2444</v>
      </c>
      <c r="I911" s="2" t="s">
        <v>2444</v>
      </c>
      <c r="J911" s="3" t="s">
        <v>2444</v>
      </c>
    </row>
    <row r="912" spans="2:10" x14ac:dyDescent="0.2">
      <c r="B912" s="2" t="s">
        <v>2444</v>
      </c>
      <c r="C912" s="2" t="s">
        <v>2444</v>
      </c>
      <c r="D912" s="37" t="s">
        <v>2444</v>
      </c>
      <c r="E912" s="2" t="s">
        <v>2444</v>
      </c>
      <c r="F912" s="2" t="s">
        <v>2444</v>
      </c>
      <c r="G912" s="37" t="s">
        <v>2444</v>
      </c>
      <c r="H912" s="2" t="s">
        <v>2444</v>
      </c>
      <c r="I912" s="2" t="s">
        <v>2444</v>
      </c>
      <c r="J912" s="3" t="s">
        <v>2444</v>
      </c>
    </row>
    <row r="913" spans="2:10" x14ac:dyDescent="0.2">
      <c r="B913" s="2" t="s">
        <v>2444</v>
      </c>
      <c r="C913" s="2" t="s">
        <v>2444</v>
      </c>
      <c r="D913" s="37" t="s">
        <v>2444</v>
      </c>
      <c r="E913" s="2" t="s">
        <v>2444</v>
      </c>
      <c r="F913" s="2" t="s">
        <v>2444</v>
      </c>
      <c r="G913" s="37" t="s">
        <v>2444</v>
      </c>
      <c r="H913" s="2" t="s">
        <v>2444</v>
      </c>
      <c r="I913" s="2" t="s">
        <v>2444</v>
      </c>
      <c r="J913" s="3" t="s">
        <v>2444</v>
      </c>
    </row>
    <row r="914" spans="2:10" x14ac:dyDescent="0.2">
      <c r="B914" s="2" t="s">
        <v>2444</v>
      </c>
      <c r="C914" s="2" t="s">
        <v>2444</v>
      </c>
      <c r="D914" s="37" t="s">
        <v>2444</v>
      </c>
      <c r="E914" s="2" t="s">
        <v>2444</v>
      </c>
      <c r="F914" s="2" t="s">
        <v>2444</v>
      </c>
      <c r="G914" s="37" t="s">
        <v>2444</v>
      </c>
      <c r="H914" s="2" t="s">
        <v>2444</v>
      </c>
      <c r="I914" s="2" t="s">
        <v>2444</v>
      </c>
      <c r="J914" s="3" t="s">
        <v>2444</v>
      </c>
    </row>
    <row r="915" spans="2:10" x14ac:dyDescent="0.2">
      <c r="B915" s="2" t="s">
        <v>2444</v>
      </c>
      <c r="C915" s="2" t="s">
        <v>2444</v>
      </c>
      <c r="D915" s="37" t="s">
        <v>2444</v>
      </c>
      <c r="E915" s="2" t="s">
        <v>2444</v>
      </c>
      <c r="F915" s="2" t="s">
        <v>2444</v>
      </c>
      <c r="G915" s="37" t="s">
        <v>2444</v>
      </c>
      <c r="H915" s="2" t="s">
        <v>2444</v>
      </c>
      <c r="I915" s="2" t="s">
        <v>2444</v>
      </c>
      <c r="J915" s="3" t="s">
        <v>2444</v>
      </c>
    </row>
    <row r="916" spans="2:10" x14ac:dyDescent="0.2">
      <c r="B916" s="2" t="s">
        <v>2444</v>
      </c>
      <c r="C916" s="2" t="s">
        <v>2444</v>
      </c>
      <c r="D916" s="37" t="s">
        <v>2444</v>
      </c>
      <c r="E916" s="2" t="s">
        <v>2444</v>
      </c>
      <c r="F916" s="2" t="s">
        <v>2444</v>
      </c>
      <c r="G916" s="37" t="s">
        <v>2444</v>
      </c>
      <c r="H916" s="2" t="s">
        <v>2444</v>
      </c>
      <c r="I916" s="2" t="s">
        <v>2444</v>
      </c>
      <c r="J916" s="3" t="s">
        <v>2444</v>
      </c>
    </row>
    <row r="917" spans="2:10" x14ac:dyDescent="0.2">
      <c r="B917" s="2" t="s">
        <v>2444</v>
      </c>
      <c r="C917" s="2" t="s">
        <v>2444</v>
      </c>
      <c r="D917" s="37" t="s">
        <v>2444</v>
      </c>
      <c r="E917" s="2" t="s">
        <v>2444</v>
      </c>
      <c r="F917" s="2" t="s">
        <v>2444</v>
      </c>
      <c r="G917" s="37" t="s">
        <v>2444</v>
      </c>
      <c r="H917" s="2" t="s">
        <v>2444</v>
      </c>
      <c r="I917" s="2" t="s">
        <v>2444</v>
      </c>
      <c r="J917" s="3" t="s">
        <v>2444</v>
      </c>
    </row>
    <row r="918" spans="2:10" x14ac:dyDescent="0.2">
      <c r="B918" s="2" t="s">
        <v>2444</v>
      </c>
      <c r="C918" s="2" t="s">
        <v>2444</v>
      </c>
      <c r="D918" s="37" t="s">
        <v>2444</v>
      </c>
      <c r="E918" s="2" t="s">
        <v>2444</v>
      </c>
      <c r="F918" s="2" t="s">
        <v>2444</v>
      </c>
      <c r="G918" s="37" t="s">
        <v>2444</v>
      </c>
      <c r="H918" s="2" t="s">
        <v>2444</v>
      </c>
      <c r="I918" s="2" t="s">
        <v>2444</v>
      </c>
      <c r="J918" s="3" t="s">
        <v>2444</v>
      </c>
    </row>
    <row r="919" spans="2:10" x14ac:dyDescent="0.2">
      <c r="B919" s="2" t="s">
        <v>2444</v>
      </c>
      <c r="C919" s="2" t="s">
        <v>2444</v>
      </c>
      <c r="D919" s="37" t="s">
        <v>2444</v>
      </c>
      <c r="E919" s="2" t="s">
        <v>2444</v>
      </c>
      <c r="F919" s="2" t="s">
        <v>2444</v>
      </c>
      <c r="G919" s="37" t="s">
        <v>2444</v>
      </c>
      <c r="H919" s="2" t="s">
        <v>2444</v>
      </c>
      <c r="I919" s="2" t="s">
        <v>2444</v>
      </c>
      <c r="J919" s="3" t="s">
        <v>2444</v>
      </c>
    </row>
    <row r="920" spans="2:10" x14ac:dyDescent="0.2">
      <c r="B920" s="2" t="s">
        <v>2444</v>
      </c>
      <c r="C920" s="2" t="s">
        <v>2444</v>
      </c>
      <c r="D920" s="37" t="s">
        <v>2444</v>
      </c>
      <c r="E920" s="2" t="s">
        <v>2444</v>
      </c>
      <c r="F920" s="2" t="s">
        <v>2444</v>
      </c>
      <c r="G920" s="37" t="s">
        <v>2444</v>
      </c>
      <c r="H920" s="2" t="s">
        <v>2444</v>
      </c>
      <c r="I920" s="2" t="s">
        <v>2444</v>
      </c>
      <c r="J920" s="3" t="s">
        <v>2444</v>
      </c>
    </row>
    <row r="921" spans="2:10" x14ac:dyDescent="0.2">
      <c r="B921" s="2" t="s">
        <v>2444</v>
      </c>
      <c r="C921" s="2" t="s">
        <v>2444</v>
      </c>
      <c r="D921" s="37" t="s">
        <v>2444</v>
      </c>
      <c r="E921" s="2" t="s">
        <v>2444</v>
      </c>
      <c r="F921" s="2" t="s">
        <v>2444</v>
      </c>
      <c r="G921" s="37" t="s">
        <v>2444</v>
      </c>
      <c r="H921" s="2" t="s">
        <v>2444</v>
      </c>
      <c r="I921" s="2" t="s">
        <v>2444</v>
      </c>
      <c r="J921" s="3" t="s">
        <v>2444</v>
      </c>
    </row>
    <row r="922" spans="2:10" x14ac:dyDescent="0.2">
      <c r="B922" s="2" t="s">
        <v>2444</v>
      </c>
      <c r="C922" s="2" t="s">
        <v>2444</v>
      </c>
      <c r="D922" s="37" t="s">
        <v>2444</v>
      </c>
      <c r="E922" s="2" t="s">
        <v>2444</v>
      </c>
      <c r="F922" s="2" t="s">
        <v>2444</v>
      </c>
      <c r="G922" s="37" t="s">
        <v>2444</v>
      </c>
      <c r="H922" s="2" t="s">
        <v>2444</v>
      </c>
      <c r="I922" s="2" t="s">
        <v>2444</v>
      </c>
      <c r="J922" s="3" t="s">
        <v>2444</v>
      </c>
    </row>
    <row r="923" spans="2:10" x14ac:dyDescent="0.2">
      <c r="B923" s="2" t="s">
        <v>2444</v>
      </c>
      <c r="C923" s="2" t="s">
        <v>2444</v>
      </c>
      <c r="D923" s="37" t="s">
        <v>2444</v>
      </c>
      <c r="E923" s="2" t="s">
        <v>2444</v>
      </c>
      <c r="F923" s="2" t="s">
        <v>2444</v>
      </c>
      <c r="G923" s="37" t="s">
        <v>2444</v>
      </c>
      <c r="H923" s="2" t="s">
        <v>2444</v>
      </c>
      <c r="I923" s="2" t="s">
        <v>2444</v>
      </c>
      <c r="J923" s="3" t="s">
        <v>2444</v>
      </c>
    </row>
    <row r="924" spans="2:10" x14ac:dyDescent="0.2">
      <c r="B924" s="2" t="s">
        <v>2444</v>
      </c>
      <c r="C924" s="2" t="s">
        <v>2444</v>
      </c>
      <c r="D924" s="37" t="s">
        <v>2444</v>
      </c>
      <c r="E924" s="2" t="s">
        <v>2444</v>
      </c>
      <c r="F924" s="2" t="s">
        <v>2444</v>
      </c>
      <c r="G924" s="37" t="s">
        <v>2444</v>
      </c>
      <c r="H924" s="2" t="s">
        <v>2444</v>
      </c>
      <c r="I924" s="2" t="s">
        <v>2444</v>
      </c>
      <c r="J924" s="3" t="s">
        <v>2444</v>
      </c>
    </row>
    <row r="925" spans="2:10" x14ac:dyDescent="0.2">
      <c r="B925" s="2" t="s">
        <v>2444</v>
      </c>
      <c r="C925" s="2" t="s">
        <v>2444</v>
      </c>
      <c r="D925" s="37" t="s">
        <v>2444</v>
      </c>
      <c r="E925" s="2" t="s">
        <v>2444</v>
      </c>
      <c r="F925" s="2" t="s">
        <v>2444</v>
      </c>
      <c r="G925" s="37" t="s">
        <v>2444</v>
      </c>
      <c r="H925" s="2" t="s">
        <v>2444</v>
      </c>
      <c r="I925" s="2" t="s">
        <v>2444</v>
      </c>
      <c r="J925" s="3" t="s">
        <v>2444</v>
      </c>
    </row>
    <row r="926" spans="2:10" x14ac:dyDescent="0.2">
      <c r="B926" s="2" t="s">
        <v>2444</v>
      </c>
      <c r="C926" s="2" t="s">
        <v>2444</v>
      </c>
      <c r="D926" s="37" t="s">
        <v>2444</v>
      </c>
      <c r="E926" s="2" t="s">
        <v>2444</v>
      </c>
      <c r="F926" s="2" t="s">
        <v>2444</v>
      </c>
      <c r="G926" s="37" t="s">
        <v>2444</v>
      </c>
      <c r="H926" s="2" t="s">
        <v>2444</v>
      </c>
      <c r="I926" s="2" t="s">
        <v>2444</v>
      </c>
      <c r="J926" s="3" t="s">
        <v>2444</v>
      </c>
    </row>
    <row r="927" spans="2:10" x14ac:dyDescent="0.2">
      <c r="B927" s="2" t="s">
        <v>2444</v>
      </c>
      <c r="C927" s="2" t="s">
        <v>2444</v>
      </c>
      <c r="D927" s="37" t="s">
        <v>2444</v>
      </c>
      <c r="E927" s="2" t="s">
        <v>2444</v>
      </c>
      <c r="F927" s="2" t="s">
        <v>2444</v>
      </c>
      <c r="G927" s="37" t="s">
        <v>2444</v>
      </c>
      <c r="H927" s="2" t="s">
        <v>2444</v>
      </c>
      <c r="I927" s="2" t="s">
        <v>2444</v>
      </c>
      <c r="J927" s="3" t="s">
        <v>2444</v>
      </c>
    </row>
    <row r="928" spans="2:10" x14ac:dyDescent="0.2">
      <c r="B928" s="2" t="s">
        <v>2444</v>
      </c>
      <c r="C928" s="2" t="s">
        <v>2444</v>
      </c>
      <c r="D928" s="37" t="s">
        <v>2444</v>
      </c>
      <c r="E928" s="2" t="s">
        <v>2444</v>
      </c>
      <c r="F928" s="2" t="s">
        <v>2444</v>
      </c>
      <c r="G928" s="37" t="s">
        <v>2444</v>
      </c>
      <c r="H928" s="2" t="s">
        <v>2444</v>
      </c>
      <c r="I928" s="2" t="s">
        <v>2444</v>
      </c>
      <c r="J928" s="3" t="s">
        <v>2444</v>
      </c>
    </row>
    <row r="929" spans="2:10" x14ac:dyDescent="0.2">
      <c r="B929" s="2" t="s">
        <v>2444</v>
      </c>
      <c r="C929" s="2" t="s">
        <v>2444</v>
      </c>
      <c r="D929" s="37" t="s">
        <v>2444</v>
      </c>
      <c r="E929" s="2" t="s">
        <v>2444</v>
      </c>
      <c r="F929" s="2" t="s">
        <v>2444</v>
      </c>
      <c r="G929" s="37" t="s">
        <v>2444</v>
      </c>
      <c r="H929" s="2" t="s">
        <v>2444</v>
      </c>
      <c r="I929" s="2" t="s">
        <v>2444</v>
      </c>
      <c r="J929" s="3" t="s">
        <v>2444</v>
      </c>
    </row>
    <row r="930" spans="2:10" x14ac:dyDescent="0.2">
      <c r="B930" s="2" t="s">
        <v>2444</v>
      </c>
      <c r="C930" s="2" t="s">
        <v>2444</v>
      </c>
      <c r="D930" s="37" t="s">
        <v>2444</v>
      </c>
      <c r="E930" s="2" t="s">
        <v>2444</v>
      </c>
      <c r="F930" s="2" t="s">
        <v>2444</v>
      </c>
      <c r="G930" s="37" t="s">
        <v>2444</v>
      </c>
      <c r="H930" s="2" t="s">
        <v>2444</v>
      </c>
      <c r="I930" s="2" t="s">
        <v>2444</v>
      </c>
      <c r="J930" s="3" t="s">
        <v>2444</v>
      </c>
    </row>
    <row r="931" spans="2:10" x14ac:dyDescent="0.2">
      <c r="B931" s="2" t="s">
        <v>2444</v>
      </c>
      <c r="C931" s="2" t="s">
        <v>2444</v>
      </c>
      <c r="D931" s="37" t="s">
        <v>2444</v>
      </c>
      <c r="E931" s="2" t="s">
        <v>2444</v>
      </c>
      <c r="F931" s="2" t="s">
        <v>2444</v>
      </c>
      <c r="G931" s="37" t="s">
        <v>2444</v>
      </c>
      <c r="H931" s="2" t="s">
        <v>2444</v>
      </c>
      <c r="I931" s="2" t="s">
        <v>2444</v>
      </c>
      <c r="J931" s="3" t="s">
        <v>2444</v>
      </c>
    </row>
    <row r="932" spans="2:10" x14ac:dyDescent="0.2">
      <c r="B932" s="2" t="s">
        <v>2444</v>
      </c>
      <c r="C932" s="2" t="s">
        <v>2444</v>
      </c>
      <c r="D932" s="37" t="s">
        <v>2444</v>
      </c>
      <c r="E932" s="2" t="s">
        <v>2444</v>
      </c>
      <c r="F932" s="2" t="s">
        <v>2444</v>
      </c>
      <c r="G932" s="37" t="s">
        <v>2444</v>
      </c>
      <c r="H932" s="2" t="s">
        <v>2444</v>
      </c>
      <c r="I932" s="2" t="s">
        <v>2444</v>
      </c>
      <c r="J932" s="3" t="s">
        <v>2444</v>
      </c>
    </row>
    <row r="933" spans="2:10" x14ac:dyDescent="0.2">
      <c r="B933" s="2" t="s">
        <v>2444</v>
      </c>
      <c r="C933" s="2" t="s">
        <v>2444</v>
      </c>
      <c r="D933" s="37" t="s">
        <v>2444</v>
      </c>
      <c r="E933" s="2" t="s">
        <v>2444</v>
      </c>
      <c r="F933" s="2" t="s">
        <v>2444</v>
      </c>
      <c r="G933" s="37" t="s">
        <v>2444</v>
      </c>
      <c r="H933" s="2" t="s">
        <v>2444</v>
      </c>
      <c r="I933" s="2" t="s">
        <v>2444</v>
      </c>
      <c r="J933" s="3" t="s">
        <v>2444</v>
      </c>
    </row>
    <row r="934" spans="2:10" x14ac:dyDescent="0.2">
      <c r="B934" s="2" t="s">
        <v>2444</v>
      </c>
      <c r="C934" s="2" t="s">
        <v>2444</v>
      </c>
      <c r="D934" s="37" t="s">
        <v>2444</v>
      </c>
      <c r="E934" s="2" t="s">
        <v>2444</v>
      </c>
      <c r="F934" s="2" t="s">
        <v>2444</v>
      </c>
      <c r="G934" s="37" t="s">
        <v>2444</v>
      </c>
      <c r="H934" s="2" t="s">
        <v>2444</v>
      </c>
      <c r="I934" s="2" t="s">
        <v>2444</v>
      </c>
      <c r="J934" s="3" t="s">
        <v>2444</v>
      </c>
    </row>
    <row r="935" spans="2:10" x14ac:dyDescent="0.2">
      <c r="B935" s="2" t="s">
        <v>2444</v>
      </c>
      <c r="C935" s="2" t="s">
        <v>2444</v>
      </c>
      <c r="D935" s="37" t="s">
        <v>2444</v>
      </c>
      <c r="E935" s="2" t="s">
        <v>2444</v>
      </c>
      <c r="F935" s="2" t="s">
        <v>2444</v>
      </c>
      <c r="G935" s="37" t="s">
        <v>2444</v>
      </c>
      <c r="H935" s="2" t="s">
        <v>2444</v>
      </c>
      <c r="I935" s="2" t="s">
        <v>2444</v>
      </c>
      <c r="J935" s="3" t="s">
        <v>2444</v>
      </c>
    </row>
    <row r="936" spans="2:10" x14ac:dyDescent="0.2">
      <c r="B936" s="2" t="s">
        <v>2444</v>
      </c>
      <c r="C936" s="2" t="s">
        <v>2444</v>
      </c>
      <c r="D936" s="37" t="s">
        <v>2444</v>
      </c>
      <c r="E936" s="2" t="s">
        <v>2444</v>
      </c>
      <c r="F936" s="2" t="s">
        <v>2444</v>
      </c>
      <c r="G936" s="37" t="s">
        <v>2444</v>
      </c>
      <c r="H936" s="2" t="s">
        <v>2444</v>
      </c>
      <c r="I936" s="2" t="s">
        <v>2444</v>
      </c>
      <c r="J936" s="3" t="s">
        <v>2444</v>
      </c>
    </row>
    <row r="937" spans="2:10" x14ac:dyDescent="0.2">
      <c r="B937" s="2" t="s">
        <v>2444</v>
      </c>
      <c r="C937" s="2" t="s">
        <v>2444</v>
      </c>
      <c r="D937" s="37" t="s">
        <v>2444</v>
      </c>
      <c r="E937" s="2" t="s">
        <v>2444</v>
      </c>
      <c r="F937" s="2" t="s">
        <v>2444</v>
      </c>
      <c r="G937" s="37" t="s">
        <v>2444</v>
      </c>
      <c r="H937" s="2" t="s">
        <v>2444</v>
      </c>
      <c r="I937" s="2" t="s">
        <v>2444</v>
      </c>
      <c r="J937" s="3" t="s">
        <v>2444</v>
      </c>
    </row>
    <row r="938" spans="2:10" x14ac:dyDescent="0.2">
      <c r="B938" s="2" t="s">
        <v>2444</v>
      </c>
      <c r="C938" s="2" t="s">
        <v>2444</v>
      </c>
      <c r="D938" s="37" t="s">
        <v>2444</v>
      </c>
      <c r="E938" s="2" t="s">
        <v>2444</v>
      </c>
      <c r="F938" s="2" t="s">
        <v>2444</v>
      </c>
      <c r="G938" s="37" t="s">
        <v>2444</v>
      </c>
      <c r="H938" s="2" t="s">
        <v>2444</v>
      </c>
      <c r="I938" s="2" t="s">
        <v>2444</v>
      </c>
      <c r="J938" s="3" t="s">
        <v>2444</v>
      </c>
    </row>
    <row r="939" spans="2:10" x14ac:dyDescent="0.2">
      <c r="B939" s="2" t="s">
        <v>2444</v>
      </c>
      <c r="C939" s="2" t="s">
        <v>2444</v>
      </c>
      <c r="D939" s="37" t="s">
        <v>2444</v>
      </c>
      <c r="E939" s="2" t="s">
        <v>2444</v>
      </c>
      <c r="F939" s="2" t="s">
        <v>2444</v>
      </c>
      <c r="G939" s="37" t="s">
        <v>2444</v>
      </c>
      <c r="H939" s="2" t="s">
        <v>2444</v>
      </c>
      <c r="I939" s="2" t="s">
        <v>2444</v>
      </c>
      <c r="J939" s="3" t="s">
        <v>2444</v>
      </c>
    </row>
    <row r="940" spans="2:10" x14ac:dyDescent="0.2">
      <c r="B940" s="2" t="s">
        <v>2444</v>
      </c>
      <c r="C940" s="2" t="s">
        <v>2444</v>
      </c>
      <c r="D940" s="37" t="s">
        <v>2444</v>
      </c>
      <c r="E940" s="2" t="s">
        <v>2444</v>
      </c>
      <c r="F940" s="2" t="s">
        <v>2444</v>
      </c>
      <c r="G940" s="37" t="s">
        <v>2444</v>
      </c>
      <c r="H940" s="2" t="s">
        <v>2444</v>
      </c>
      <c r="I940" s="2" t="s">
        <v>2444</v>
      </c>
      <c r="J940" s="3" t="s">
        <v>2444</v>
      </c>
    </row>
    <row r="941" spans="2:10" x14ac:dyDescent="0.2">
      <c r="B941" s="2" t="s">
        <v>2444</v>
      </c>
      <c r="C941" s="2" t="s">
        <v>2444</v>
      </c>
      <c r="D941" s="37" t="s">
        <v>2444</v>
      </c>
      <c r="E941" s="2" t="s">
        <v>2444</v>
      </c>
      <c r="F941" s="2" t="s">
        <v>2444</v>
      </c>
      <c r="G941" s="37" t="s">
        <v>2444</v>
      </c>
      <c r="H941" s="2" t="s">
        <v>2444</v>
      </c>
      <c r="I941" s="2" t="s">
        <v>2444</v>
      </c>
      <c r="J941" s="3" t="s">
        <v>2444</v>
      </c>
    </row>
    <row r="942" spans="2:10" x14ac:dyDescent="0.2">
      <c r="B942" s="2" t="s">
        <v>2444</v>
      </c>
      <c r="C942" s="2" t="s">
        <v>2444</v>
      </c>
      <c r="D942" s="37" t="s">
        <v>2444</v>
      </c>
      <c r="E942" s="2" t="s">
        <v>2444</v>
      </c>
      <c r="F942" s="2" t="s">
        <v>2444</v>
      </c>
      <c r="G942" s="37" t="s">
        <v>2444</v>
      </c>
      <c r="H942" s="2" t="s">
        <v>2444</v>
      </c>
      <c r="I942" s="2" t="s">
        <v>2444</v>
      </c>
      <c r="J942" s="3" t="s">
        <v>2444</v>
      </c>
    </row>
    <row r="943" spans="2:10" x14ac:dyDescent="0.2">
      <c r="B943" s="2" t="s">
        <v>2444</v>
      </c>
      <c r="C943" s="2" t="s">
        <v>2444</v>
      </c>
      <c r="D943" s="37" t="s">
        <v>2444</v>
      </c>
      <c r="E943" s="2" t="s">
        <v>2444</v>
      </c>
      <c r="F943" s="2" t="s">
        <v>2444</v>
      </c>
      <c r="G943" s="37" t="s">
        <v>2444</v>
      </c>
      <c r="H943" s="2" t="s">
        <v>2444</v>
      </c>
      <c r="I943" s="2" t="s">
        <v>2444</v>
      </c>
      <c r="J943" s="3" t="s">
        <v>2444</v>
      </c>
    </row>
    <row r="944" spans="2:10" x14ac:dyDescent="0.2">
      <c r="B944" s="2" t="s">
        <v>2444</v>
      </c>
      <c r="C944" s="2" t="s">
        <v>2444</v>
      </c>
      <c r="D944" s="37" t="s">
        <v>2444</v>
      </c>
      <c r="E944" s="2" t="s">
        <v>2444</v>
      </c>
      <c r="F944" s="2" t="s">
        <v>2444</v>
      </c>
      <c r="G944" s="37" t="s">
        <v>2444</v>
      </c>
      <c r="H944" s="2" t="s">
        <v>2444</v>
      </c>
      <c r="I944" s="2" t="s">
        <v>2444</v>
      </c>
      <c r="J944" s="3" t="s">
        <v>2444</v>
      </c>
    </row>
    <row r="945" spans="2:10" x14ac:dyDescent="0.2">
      <c r="B945" s="2" t="s">
        <v>2444</v>
      </c>
      <c r="C945" s="2" t="s">
        <v>2444</v>
      </c>
      <c r="D945" s="37" t="s">
        <v>2444</v>
      </c>
      <c r="E945" s="2" t="s">
        <v>2444</v>
      </c>
      <c r="F945" s="2" t="s">
        <v>2444</v>
      </c>
      <c r="G945" s="37" t="s">
        <v>2444</v>
      </c>
      <c r="H945" s="2" t="s">
        <v>2444</v>
      </c>
      <c r="I945" s="2" t="s">
        <v>2444</v>
      </c>
      <c r="J945" s="3" t="s">
        <v>2444</v>
      </c>
    </row>
    <row r="946" spans="2:10" x14ac:dyDescent="0.2">
      <c r="B946" s="2" t="s">
        <v>2444</v>
      </c>
      <c r="C946" s="2" t="s">
        <v>2444</v>
      </c>
      <c r="D946" s="37" t="s">
        <v>2444</v>
      </c>
      <c r="E946" s="2" t="s">
        <v>2444</v>
      </c>
      <c r="F946" s="2" t="s">
        <v>2444</v>
      </c>
      <c r="G946" s="37" t="s">
        <v>2444</v>
      </c>
      <c r="H946" s="2" t="s">
        <v>2444</v>
      </c>
      <c r="I946" s="2" t="s">
        <v>2444</v>
      </c>
      <c r="J946" s="3" t="s">
        <v>2444</v>
      </c>
    </row>
    <row r="947" spans="2:10" x14ac:dyDescent="0.2">
      <c r="B947" s="2" t="s">
        <v>2444</v>
      </c>
      <c r="C947" s="2" t="s">
        <v>2444</v>
      </c>
      <c r="D947" s="37" t="s">
        <v>2444</v>
      </c>
      <c r="E947" s="2" t="s">
        <v>2444</v>
      </c>
      <c r="F947" s="2" t="s">
        <v>2444</v>
      </c>
      <c r="G947" s="37" t="s">
        <v>2444</v>
      </c>
      <c r="H947" s="2" t="s">
        <v>2444</v>
      </c>
      <c r="I947" s="2" t="s">
        <v>2444</v>
      </c>
      <c r="J947" s="3" t="s">
        <v>2444</v>
      </c>
    </row>
    <row r="948" spans="2:10" x14ac:dyDescent="0.2">
      <c r="B948" s="2" t="s">
        <v>2444</v>
      </c>
      <c r="C948" s="2" t="s">
        <v>2444</v>
      </c>
      <c r="D948" s="37" t="s">
        <v>2444</v>
      </c>
      <c r="E948" s="2" t="s">
        <v>2444</v>
      </c>
      <c r="F948" s="2" t="s">
        <v>2444</v>
      </c>
      <c r="G948" s="37" t="s">
        <v>2444</v>
      </c>
      <c r="H948" s="2" t="s">
        <v>2444</v>
      </c>
      <c r="I948" s="2" t="s">
        <v>2444</v>
      </c>
      <c r="J948" s="3" t="s">
        <v>2444</v>
      </c>
    </row>
    <row r="949" spans="2:10" x14ac:dyDescent="0.2">
      <c r="B949" s="2" t="s">
        <v>2444</v>
      </c>
      <c r="C949" s="2" t="s">
        <v>2444</v>
      </c>
      <c r="D949" s="37" t="s">
        <v>2444</v>
      </c>
      <c r="E949" s="2" t="s">
        <v>2444</v>
      </c>
      <c r="F949" s="2" t="s">
        <v>2444</v>
      </c>
      <c r="G949" s="37" t="s">
        <v>2444</v>
      </c>
      <c r="H949" s="2" t="s">
        <v>2444</v>
      </c>
      <c r="I949" s="2" t="s">
        <v>2444</v>
      </c>
      <c r="J949" s="3" t="s">
        <v>2444</v>
      </c>
    </row>
    <row r="950" spans="2:10" x14ac:dyDescent="0.2">
      <c r="B950" s="2" t="s">
        <v>2444</v>
      </c>
      <c r="C950" s="2" t="s">
        <v>2444</v>
      </c>
      <c r="D950" s="37" t="s">
        <v>2444</v>
      </c>
      <c r="E950" s="2" t="s">
        <v>2444</v>
      </c>
      <c r="F950" s="2" t="s">
        <v>2444</v>
      </c>
      <c r="G950" s="37" t="s">
        <v>2444</v>
      </c>
      <c r="H950" s="2" t="s">
        <v>2444</v>
      </c>
      <c r="I950" s="2" t="s">
        <v>2444</v>
      </c>
      <c r="J950" s="3" t="s">
        <v>2444</v>
      </c>
    </row>
    <row r="951" spans="2:10" x14ac:dyDescent="0.2">
      <c r="B951" s="2" t="s">
        <v>2444</v>
      </c>
      <c r="C951" s="2" t="s">
        <v>2444</v>
      </c>
      <c r="D951" s="37" t="s">
        <v>2444</v>
      </c>
      <c r="E951" s="2" t="s">
        <v>2444</v>
      </c>
      <c r="F951" s="2" t="s">
        <v>2444</v>
      </c>
      <c r="G951" s="37" t="s">
        <v>2444</v>
      </c>
      <c r="H951" s="2" t="s">
        <v>2444</v>
      </c>
      <c r="I951" s="2" t="s">
        <v>2444</v>
      </c>
      <c r="J951" s="3" t="s">
        <v>2444</v>
      </c>
    </row>
    <row r="952" spans="2:10" x14ac:dyDescent="0.2">
      <c r="B952" s="2" t="s">
        <v>2444</v>
      </c>
      <c r="C952" s="2" t="s">
        <v>2444</v>
      </c>
      <c r="D952" s="37" t="s">
        <v>2444</v>
      </c>
      <c r="E952" s="2" t="s">
        <v>2444</v>
      </c>
      <c r="F952" s="2" t="s">
        <v>2444</v>
      </c>
      <c r="G952" s="37" t="s">
        <v>2444</v>
      </c>
      <c r="H952" s="2" t="s">
        <v>2444</v>
      </c>
      <c r="I952" s="2" t="s">
        <v>2444</v>
      </c>
      <c r="J952" s="3" t="s">
        <v>2444</v>
      </c>
    </row>
    <row r="953" spans="2:10" x14ac:dyDescent="0.2">
      <c r="B953" s="2" t="s">
        <v>2444</v>
      </c>
      <c r="C953" s="2" t="s">
        <v>2444</v>
      </c>
      <c r="D953" s="37" t="s">
        <v>2444</v>
      </c>
      <c r="E953" s="2" t="s">
        <v>2444</v>
      </c>
      <c r="F953" s="2" t="s">
        <v>2444</v>
      </c>
      <c r="G953" s="37" t="s">
        <v>2444</v>
      </c>
      <c r="H953" s="2" t="s">
        <v>2444</v>
      </c>
      <c r="I953" s="2" t="s">
        <v>2444</v>
      </c>
      <c r="J953" s="3" t="s">
        <v>2444</v>
      </c>
    </row>
    <row r="954" spans="2:10" x14ac:dyDescent="0.2">
      <c r="B954" s="2" t="s">
        <v>2444</v>
      </c>
      <c r="C954" s="2" t="s">
        <v>2444</v>
      </c>
      <c r="D954" s="37" t="s">
        <v>2444</v>
      </c>
      <c r="E954" s="2" t="s">
        <v>2444</v>
      </c>
      <c r="F954" s="2" t="s">
        <v>2444</v>
      </c>
      <c r="G954" s="37" t="s">
        <v>2444</v>
      </c>
      <c r="H954" s="2" t="s">
        <v>2444</v>
      </c>
      <c r="I954" s="2" t="s">
        <v>2444</v>
      </c>
      <c r="J954" s="3" t="s">
        <v>2444</v>
      </c>
    </row>
    <row r="955" spans="2:10" x14ac:dyDescent="0.2">
      <c r="B955" s="2" t="s">
        <v>2444</v>
      </c>
      <c r="C955" s="2" t="s">
        <v>2444</v>
      </c>
      <c r="D955" s="37" t="s">
        <v>2444</v>
      </c>
      <c r="E955" s="2" t="s">
        <v>2444</v>
      </c>
      <c r="F955" s="2" t="s">
        <v>2444</v>
      </c>
      <c r="G955" s="37" t="s">
        <v>2444</v>
      </c>
      <c r="H955" s="2" t="s">
        <v>2444</v>
      </c>
      <c r="I955" s="2" t="s">
        <v>2444</v>
      </c>
      <c r="J955" s="3" t="s">
        <v>2444</v>
      </c>
    </row>
    <row r="956" spans="2:10" x14ac:dyDescent="0.2">
      <c r="B956" s="2" t="s">
        <v>2444</v>
      </c>
      <c r="C956" s="2" t="s">
        <v>2444</v>
      </c>
      <c r="D956" s="37" t="s">
        <v>2444</v>
      </c>
      <c r="E956" s="2" t="s">
        <v>2444</v>
      </c>
      <c r="F956" s="2" t="s">
        <v>2444</v>
      </c>
      <c r="G956" s="37" t="s">
        <v>2444</v>
      </c>
      <c r="H956" s="2" t="s">
        <v>2444</v>
      </c>
      <c r="I956" s="2" t="s">
        <v>2444</v>
      </c>
      <c r="J956" s="3" t="s">
        <v>2444</v>
      </c>
    </row>
    <row r="957" spans="2:10" x14ac:dyDescent="0.2">
      <c r="B957" s="2" t="s">
        <v>2444</v>
      </c>
      <c r="C957" s="2" t="s">
        <v>2444</v>
      </c>
      <c r="D957" s="37" t="s">
        <v>2444</v>
      </c>
      <c r="E957" s="2" t="s">
        <v>2444</v>
      </c>
      <c r="F957" s="2" t="s">
        <v>2444</v>
      </c>
      <c r="G957" s="37" t="s">
        <v>2444</v>
      </c>
      <c r="H957" s="2" t="s">
        <v>2444</v>
      </c>
      <c r="I957" s="2" t="s">
        <v>2444</v>
      </c>
      <c r="J957" s="3" t="s">
        <v>2444</v>
      </c>
    </row>
    <row r="958" spans="2:10" x14ac:dyDescent="0.2">
      <c r="B958" s="2" t="s">
        <v>2444</v>
      </c>
      <c r="C958" s="2" t="s">
        <v>2444</v>
      </c>
      <c r="D958" s="37" t="s">
        <v>2444</v>
      </c>
      <c r="E958" s="2" t="s">
        <v>2444</v>
      </c>
      <c r="F958" s="2" t="s">
        <v>2444</v>
      </c>
      <c r="G958" s="37" t="s">
        <v>2444</v>
      </c>
      <c r="H958" s="2" t="s">
        <v>2444</v>
      </c>
      <c r="I958" s="2" t="s">
        <v>2444</v>
      </c>
      <c r="J958" s="3" t="s">
        <v>2444</v>
      </c>
    </row>
    <row r="959" spans="2:10" x14ac:dyDescent="0.2">
      <c r="B959" s="2" t="s">
        <v>2444</v>
      </c>
      <c r="C959" s="2" t="s">
        <v>2444</v>
      </c>
      <c r="D959" s="37" t="s">
        <v>2444</v>
      </c>
      <c r="E959" s="2" t="s">
        <v>2444</v>
      </c>
      <c r="F959" s="2" t="s">
        <v>2444</v>
      </c>
      <c r="G959" s="37" t="s">
        <v>2444</v>
      </c>
      <c r="H959" s="2" t="s">
        <v>2444</v>
      </c>
      <c r="I959" s="2" t="s">
        <v>2444</v>
      </c>
      <c r="J959" s="3" t="s">
        <v>2444</v>
      </c>
    </row>
    <row r="960" spans="2:10" x14ac:dyDescent="0.2">
      <c r="B960" s="2" t="s">
        <v>2444</v>
      </c>
      <c r="C960" s="2" t="s">
        <v>2444</v>
      </c>
      <c r="D960" s="37" t="s">
        <v>2444</v>
      </c>
      <c r="E960" s="2" t="s">
        <v>2444</v>
      </c>
      <c r="F960" s="2" t="s">
        <v>2444</v>
      </c>
      <c r="G960" s="37" t="s">
        <v>2444</v>
      </c>
      <c r="H960" s="2" t="s">
        <v>2444</v>
      </c>
      <c r="I960" s="2" t="s">
        <v>2444</v>
      </c>
      <c r="J960" s="3" t="s">
        <v>2444</v>
      </c>
    </row>
    <row r="961" spans="2:10" x14ac:dyDescent="0.2">
      <c r="B961" s="2" t="s">
        <v>2444</v>
      </c>
      <c r="C961" s="2" t="s">
        <v>2444</v>
      </c>
      <c r="D961" s="37" t="s">
        <v>2444</v>
      </c>
      <c r="E961" s="2" t="s">
        <v>2444</v>
      </c>
      <c r="F961" s="2" t="s">
        <v>2444</v>
      </c>
      <c r="G961" s="37" t="s">
        <v>2444</v>
      </c>
      <c r="H961" s="2" t="s">
        <v>2444</v>
      </c>
      <c r="I961" s="2" t="s">
        <v>2444</v>
      </c>
      <c r="J961" s="3" t="s">
        <v>2444</v>
      </c>
    </row>
    <row r="962" spans="2:10" x14ac:dyDescent="0.2">
      <c r="B962" s="2" t="s">
        <v>2444</v>
      </c>
      <c r="C962" s="2" t="s">
        <v>2444</v>
      </c>
      <c r="D962" s="37" t="s">
        <v>2444</v>
      </c>
      <c r="E962" s="2" t="s">
        <v>2444</v>
      </c>
      <c r="F962" s="2" t="s">
        <v>2444</v>
      </c>
      <c r="G962" s="37" t="s">
        <v>2444</v>
      </c>
      <c r="H962" s="2" t="s">
        <v>2444</v>
      </c>
      <c r="I962" s="2" t="s">
        <v>2444</v>
      </c>
      <c r="J962" s="3" t="s">
        <v>2444</v>
      </c>
    </row>
    <row r="963" spans="2:10" x14ac:dyDescent="0.2">
      <c r="B963" s="2" t="s">
        <v>2444</v>
      </c>
      <c r="C963" s="2" t="s">
        <v>2444</v>
      </c>
      <c r="D963" s="37" t="s">
        <v>2444</v>
      </c>
      <c r="E963" s="2" t="s">
        <v>2444</v>
      </c>
      <c r="F963" s="2" t="s">
        <v>2444</v>
      </c>
      <c r="G963" s="37" t="s">
        <v>2444</v>
      </c>
      <c r="H963" s="2" t="s">
        <v>2444</v>
      </c>
      <c r="I963" s="2" t="s">
        <v>2444</v>
      </c>
      <c r="J963" s="3" t="s">
        <v>2444</v>
      </c>
    </row>
    <row r="964" spans="2:10" x14ac:dyDescent="0.2">
      <c r="B964" s="2" t="s">
        <v>2444</v>
      </c>
      <c r="C964" s="2" t="s">
        <v>2444</v>
      </c>
      <c r="D964" s="37" t="s">
        <v>2444</v>
      </c>
      <c r="E964" s="2" t="s">
        <v>2444</v>
      </c>
      <c r="F964" s="2" t="s">
        <v>2444</v>
      </c>
      <c r="G964" s="37" t="s">
        <v>2444</v>
      </c>
      <c r="H964" s="2" t="s">
        <v>2444</v>
      </c>
      <c r="I964" s="2" t="s">
        <v>2444</v>
      </c>
      <c r="J964" s="3" t="s">
        <v>2444</v>
      </c>
    </row>
    <row r="965" spans="2:10" x14ac:dyDescent="0.2">
      <c r="B965" s="2" t="s">
        <v>2444</v>
      </c>
      <c r="C965" s="2" t="s">
        <v>2444</v>
      </c>
      <c r="D965" s="37" t="s">
        <v>2444</v>
      </c>
      <c r="E965" s="2" t="s">
        <v>2444</v>
      </c>
      <c r="F965" s="2" t="s">
        <v>2444</v>
      </c>
      <c r="G965" s="37" t="s">
        <v>2444</v>
      </c>
      <c r="H965" s="2" t="s">
        <v>2444</v>
      </c>
      <c r="I965" s="2" t="s">
        <v>2444</v>
      </c>
      <c r="J965" s="3" t="s">
        <v>2444</v>
      </c>
    </row>
    <row r="966" spans="2:10" x14ac:dyDescent="0.2">
      <c r="B966" s="2" t="s">
        <v>2444</v>
      </c>
      <c r="C966" s="2" t="s">
        <v>2444</v>
      </c>
      <c r="D966" s="37" t="s">
        <v>2444</v>
      </c>
      <c r="E966" s="2" t="s">
        <v>2444</v>
      </c>
      <c r="F966" s="2" t="s">
        <v>2444</v>
      </c>
      <c r="G966" s="37" t="s">
        <v>2444</v>
      </c>
      <c r="H966" s="2" t="s">
        <v>2444</v>
      </c>
      <c r="I966" s="2" t="s">
        <v>2444</v>
      </c>
      <c r="J966" s="3" t="s">
        <v>2444</v>
      </c>
    </row>
    <row r="967" spans="2:10" x14ac:dyDescent="0.2">
      <c r="B967" s="2" t="s">
        <v>2444</v>
      </c>
      <c r="C967" s="2" t="s">
        <v>2444</v>
      </c>
      <c r="D967" s="37" t="s">
        <v>2444</v>
      </c>
      <c r="E967" s="2" t="s">
        <v>2444</v>
      </c>
      <c r="F967" s="2" t="s">
        <v>2444</v>
      </c>
      <c r="G967" s="37" t="s">
        <v>2444</v>
      </c>
      <c r="H967" s="2" t="s">
        <v>2444</v>
      </c>
      <c r="I967" s="2" t="s">
        <v>2444</v>
      </c>
      <c r="J967" s="3" t="s">
        <v>2444</v>
      </c>
    </row>
    <row r="968" spans="2:10" x14ac:dyDescent="0.2">
      <c r="B968" s="2" t="s">
        <v>2444</v>
      </c>
      <c r="C968" s="2" t="s">
        <v>2444</v>
      </c>
      <c r="D968" s="37" t="s">
        <v>2444</v>
      </c>
      <c r="E968" s="2" t="s">
        <v>2444</v>
      </c>
      <c r="F968" s="2" t="s">
        <v>2444</v>
      </c>
      <c r="G968" s="37" t="s">
        <v>2444</v>
      </c>
      <c r="H968" s="2" t="s">
        <v>2444</v>
      </c>
      <c r="I968" s="2" t="s">
        <v>2444</v>
      </c>
      <c r="J968" s="3" t="s">
        <v>2444</v>
      </c>
    </row>
    <row r="969" spans="2:10" x14ac:dyDescent="0.2">
      <c r="B969" s="2" t="s">
        <v>2444</v>
      </c>
      <c r="C969" s="2" t="s">
        <v>2444</v>
      </c>
      <c r="D969" s="37" t="s">
        <v>2444</v>
      </c>
      <c r="E969" s="2" t="s">
        <v>2444</v>
      </c>
      <c r="F969" s="2" t="s">
        <v>2444</v>
      </c>
      <c r="G969" s="37" t="s">
        <v>2444</v>
      </c>
      <c r="H969" s="2" t="s">
        <v>2444</v>
      </c>
      <c r="I969" s="2" t="s">
        <v>2444</v>
      </c>
      <c r="J969" s="3" t="s">
        <v>2444</v>
      </c>
    </row>
    <row r="970" spans="2:10" x14ac:dyDescent="0.2">
      <c r="B970" s="2" t="s">
        <v>2444</v>
      </c>
      <c r="C970" s="2" t="s">
        <v>2444</v>
      </c>
      <c r="D970" s="37" t="s">
        <v>2444</v>
      </c>
      <c r="E970" s="2" t="s">
        <v>2444</v>
      </c>
      <c r="F970" s="2" t="s">
        <v>2444</v>
      </c>
      <c r="G970" s="37" t="s">
        <v>2444</v>
      </c>
      <c r="H970" s="2" t="s">
        <v>2444</v>
      </c>
      <c r="I970" s="2" t="s">
        <v>2444</v>
      </c>
      <c r="J970" s="3" t="s">
        <v>2444</v>
      </c>
    </row>
    <row r="971" spans="2:10" x14ac:dyDescent="0.2">
      <c r="B971" s="2" t="s">
        <v>2444</v>
      </c>
      <c r="C971" s="2" t="s">
        <v>2444</v>
      </c>
      <c r="D971" s="37" t="s">
        <v>2444</v>
      </c>
      <c r="E971" s="2" t="s">
        <v>2444</v>
      </c>
      <c r="F971" s="2" t="s">
        <v>2444</v>
      </c>
      <c r="G971" s="37" t="s">
        <v>2444</v>
      </c>
      <c r="H971" s="2" t="s">
        <v>2444</v>
      </c>
      <c r="I971" s="2" t="s">
        <v>2444</v>
      </c>
      <c r="J971" s="3" t="s">
        <v>2444</v>
      </c>
    </row>
    <row r="972" spans="2:10" x14ac:dyDescent="0.2">
      <c r="B972" s="2" t="s">
        <v>2444</v>
      </c>
      <c r="C972" s="2" t="s">
        <v>2444</v>
      </c>
      <c r="D972" s="37" t="s">
        <v>2444</v>
      </c>
      <c r="E972" s="2" t="s">
        <v>2444</v>
      </c>
      <c r="F972" s="2" t="s">
        <v>2444</v>
      </c>
      <c r="G972" s="37" t="s">
        <v>2444</v>
      </c>
      <c r="H972" s="2" t="s">
        <v>2444</v>
      </c>
      <c r="I972" s="2" t="s">
        <v>2444</v>
      </c>
      <c r="J972" s="3" t="s">
        <v>2444</v>
      </c>
    </row>
    <row r="973" spans="2:10" x14ac:dyDescent="0.2">
      <c r="B973" s="2" t="s">
        <v>2444</v>
      </c>
      <c r="C973" s="2" t="s">
        <v>2444</v>
      </c>
      <c r="D973" s="37" t="s">
        <v>2444</v>
      </c>
      <c r="E973" s="2" t="s">
        <v>2444</v>
      </c>
      <c r="F973" s="2" t="s">
        <v>2444</v>
      </c>
      <c r="G973" s="37" t="s">
        <v>2444</v>
      </c>
      <c r="H973" s="2" t="s">
        <v>2444</v>
      </c>
      <c r="I973" s="2" t="s">
        <v>2444</v>
      </c>
      <c r="J973" s="3" t="s">
        <v>2444</v>
      </c>
    </row>
    <row r="974" spans="2:10" x14ac:dyDescent="0.2">
      <c r="B974" s="2" t="s">
        <v>2444</v>
      </c>
      <c r="C974" s="2" t="s">
        <v>2444</v>
      </c>
      <c r="D974" s="37" t="s">
        <v>2444</v>
      </c>
      <c r="E974" s="2" t="s">
        <v>2444</v>
      </c>
      <c r="F974" s="2" t="s">
        <v>2444</v>
      </c>
      <c r="G974" s="37" t="s">
        <v>2444</v>
      </c>
      <c r="H974" s="2" t="s">
        <v>2444</v>
      </c>
      <c r="I974" s="2" t="s">
        <v>2444</v>
      </c>
      <c r="J974" s="3" t="s">
        <v>2444</v>
      </c>
    </row>
    <row r="975" spans="2:10" x14ac:dyDescent="0.2">
      <c r="B975" s="2" t="s">
        <v>2444</v>
      </c>
      <c r="C975" s="2" t="s">
        <v>2444</v>
      </c>
      <c r="D975" s="37" t="s">
        <v>2444</v>
      </c>
      <c r="E975" s="2" t="s">
        <v>2444</v>
      </c>
      <c r="F975" s="2" t="s">
        <v>2444</v>
      </c>
      <c r="G975" s="37" t="s">
        <v>2444</v>
      </c>
      <c r="H975" s="2" t="s">
        <v>2444</v>
      </c>
      <c r="I975" s="2" t="s">
        <v>2444</v>
      </c>
      <c r="J975" s="3" t="s">
        <v>2444</v>
      </c>
    </row>
    <row r="976" spans="2:10" x14ac:dyDescent="0.2">
      <c r="B976" s="2" t="s">
        <v>2444</v>
      </c>
      <c r="C976" s="2" t="s">
        <v>2444</v>
      </c>
      <c r="D976" s="37" t="s">
        <v>2444</v>
      </c>
      <c r="E976" s="2" t="s">
        <v>2444</v>
      </c>
      <c r="F976" s="2" t="s">
        <v>2444</v>
      </c>
      <c r="G976" s="37" t="s">
        <v>2444</v>
      </c>
      <c r="H976" s="2" t="s">
        <v>2444</v>
      </c>
      <c r="I976" s="2" t="s">
        <v>2444</v>
      </c>
      <c r="J976" s="3" t="s">
        <v>2444</v>
      </c>
    </row>
    <row r="977" spans="2:10" x14ac:dyDescent="0.2">
      <c r="B977" s="2" t="s">
        <v>2444</v>
      </c>
      <c r="C977" s="2" t="s">
        <v>2444</v>
      </c>
      <c r="D977" s="37" t="s">
        <v>2444</v>
      </c>
      <c r="E977" s="2" t="s">
        <v>2444</v>
      </c>
      <c r="F977" s="2" t="s">
        <v>2444</v>
      </c>
      <c r="G977" s="37" t="s">
        <v>2444</v>
      </c>
      <c r="H977" s="2" t="s">
        <v>2444</v>
      </c>
      <c r="I977" s="2" t="s">
        <v>2444</v>
      </c>
      <c r="J977" s="3" t="s">
        <v>2444</v>
      </c>
    </row>
    <row r="978" spans="2:10" x14ac:dyDescent="0.2">
      <c r="B978" s="2" t="s">
        <v>2444</v>
      </c>
      <c r="C978" s="2" t="s">
        <v>2444</v>
      </c>
      <c r="D978" s="37" t="s">
        <v>2444</v>
      </c>
      <c r="E978" s="2" t="s">
        <v>2444</v>
      </c>
      <c r="F978" s="2" t="s">
        <v>2444</v>
      </c>
      <c r="G978" s="37" t="s">
        <v>2444</v>
      </c>
      <c r="H978" s="2" t="s">
        <v>2444</v>
      </c>
      <c r="I978" s="2" t="s">
        <v>2444</v>
      </c>
      <c r="J978" s="3" t="s">
        <v>2444</v>
      </c>
    </row>
    <row r="979" spans="2:10" x14ac:dyDescent="0.2">
      <c r="B979" s="2" t="s">
        <v>2444</v>
      </c>
      <c r="C979" s="2" t="s">
        <v>2444</v>
      </c>
      <c r="D979" s="37" t="s">
        <v>2444</v>
      </c>
      <c r="E979" s="2" t="s">
        <v>2444</v>
      </c>
      <c r="F979" s="2" t="s">
        <v>2444</v>
      </c>
      <c r="G979" s="37" t="s">
        <v>2444</v>
      </c>
      <c r="H979" s="2" t="s">
        <v>2444</v>
      </c>
      <c r="I979" s="2" t="s">
        <v>2444</v>
      </c>
      <c r="J979" s="3" t="s">
        <v>2444</v>
      </c>
    </row>
    <row r="980" spans="2:10" x14ac:dyDescent="0.2">
      <c r="B980" s="2" t="s">
        <v>2444</v>
      </c>
      <c r="C980" s="2" t="s">
        <v>2444</v>
      </c>
      <c r="D980" s="37" t="s">
        <v>2444</v>
      </c>
      <c r="E980" s="2" t="s">
        <v>2444</v>
      </c>
      <c r="F980" s="2" t="s">
        <v>2444</v>
      </c>
      <c r="G980" s="37" t="s">
        <v>2444</v>
      </c>
      <c r="H980" s="2" t="s">
        <v>2444</v>
      </c>
      <c r="I980" s="2" t="s">
        <v>2444</v>
      </c>
      <c r="J980" s="3" t="s">
        <v>2444</v>
      </c>
    </row>
    <row r="981" spans="2:10" x14ac:dyDescent="0.2">
      <c r="B981" s="2" t="s">
        <v>2444</v>
      </c>
      <c r="C981" s="2" t="s">
        <v>2444</v>
      </c>
      <c r="D981" s="37" t="s">
        <v>2444</v>
      </c>
      <c r="E981" s="2" t="s">
        <v>2444</v>
      </c>
      <c r="F981" s="2" t="s">
        <v>2444</v>
      </c>
      <c r="G981" s="37" t="s">
        <v>2444</v>
      </c>
      <c r="H981" s="2" t="s">
        <v>2444</v>
      </c>
      <c r="I981" s="2" t="s">
        <v>2444</v>
      </c>
      <c r="J981" s="3" t="s">
        <v>2444</v>
      </c>
    </row>
    <row r="982" spans="2:10" x14ac:dyDescent="0.2">
      <c r="B982" s="2" t="s">
        <v>2444</v>
      </c>
      <c r="C982" s="2" t="s">
        <v>2444</v>
      </c>
      <c r="D982" s="37" t="s">
        <v>2444</v>
      </c>
      <c r="E982" s="2" t="s">
        <v>2444</v>
      </c>
      <c r="F982" s="2" t="s">
        <v>2444</v>
      </c>
      <c r="G982" s="37" t="s">
        <v>2444</v>
      </c>
      <c r="H982" s="2" t="s">
        <v>2444</v>
      </c>
      <c r="I982" s="2" t="s">
        <v>2444</v>
      </c>
      <c r="J982" s="3" t="s">
        <v>2444</v>
      </c>
    </row>
    <row r="983" spans="2:10" x14ac:dyDescent="0.2">
      <c r="B983" s="2" t="s">
        <v>2444</v>
      </c>
      <c r="C983" s="2" t="s">
        <v>2444</v>
      </c>
      <c r="D983" s="37" t="s">
        <v>2444</v>
      </c>
      <c r="E983" s="2" t="s">
        <v>2444</v>
      </c>
      <c r="F983" s="2" t="s">
        <v>2444</v>
      </c>
      <c r="G983" s="37" t="s">
        <v>2444</v>
      </c>
      <c r="H983" s="2" t="s">
        <v>2444</v>
      </c>
      <c r="I983" s="2" t="s">
        <v>2444</v>
      </c>
      <c r="J983" s="3" t="s">
        <v>2444</v>
      </c>
    </row>
    <row r="984" spans="2:10" x14ac:dyDescent="0.2">
      <c r="B984" s="2" t="s">
        <v>2444</v>
      </c>
      <c r="C984" s="2" t="s">
        <v>2444</v>
      </c>
      <c r="D984" s="37" t="s">
        <v>2444</v>
      </c>
      <c r="E984" s="2" t="s">
        <v>2444</v>
      </c>
      <c r="F984" s="2" t="s">
        <v>2444</v>
      </c>
      <c r="G984" s="37" t="s">
        <v>2444</v>
      </c>
      <c r="H984" s="2" t="s">
        <v>2444</v>
      </c>
      <c r="I984" s="2" t="s">
        <v>2444</v>
      </c>
      <c r="J984" s="3" t="s">
        <v>2444</v>
      </c>
    </row>
    <row r="985" spans="2:10" x14ac:dyDescent="0.2">
      <c r="B985" s="2" t="s">
        <v>2444</v>
      </c>
      <c r="C985" s="2" t="s">
        <v>2444</v>
      </c>
      <c r="D985" s="37" t="s">
        <v>2444</v>
      </c>
      <c r="E985" s="2" t="s">
        <v>2444</v>
      </c>
      <c r="F985" s="2" t="s">
        <v>2444</v>
      </c>
      <c r="G985" s="37" t="s">
        <v>2444</v>
      </c>
      <c r="H985" s="2" t="s">
        <v>2444</v>
      </c>
      <c r="I985" s="2" t="s">
        <v>2444</v>
      </c>
      <c r="J985" s="3" t="s">
        <v>2444</v>
      </c>
    </row>
    <row r="986" spans="2:10" x14ac:dyDescent="0.2">
      <c r="B986" s="2" t="s">
        <v>2444</v>
      </c>
      <c r="C986" s="2" t="s">
        <v>2444</v>
      </c>
      <c r="D986" s="37" t="s">
        <v>2444</v>
      </c>
      <c r="E986" s="2" t="s">
        <v>2444</v>
      </c>
      <c r="F986" s="2" t="s">
        <v>2444</v>
      </c>
      <c r="G986" s="37" t="s">
        <v>2444</v>
      </c>
      <c r="H986" s="2" t="s">
        <v>2444</v>
      </c>
      <c r="I986" s="2" t="s">
        <v>2444</v>
      </c>
      <c r="J986" s="3" t="s">
        <v>2444</v>
      </c>
    </row>
    <row r="987" spans="2:10" x14ac:dyDescent="0.2">
      <c r="B987" s="2" t="s">
        <v>2444</v>
      </c>
      <c r="C987" s="2" t="s">
        <v>2444</v>
      </c>
      <c r="D987" s="37" t="s">
        <v>2444</v>
      </c>
      <c r="E987" s="2" t="s">
        <v>2444</v>
      </c>
      <c r="F987" s="2" t="s">
        <v>2444</v>
      </c>
      <c r="G987" s="37" t="s">
        <v>2444</v>
      </c>
      <c r="H987" s="2" t="s">
        <v>2444</v>
      </c>
      <c r="I987" s="2" t="s">
        <v>2444</v>
      </c>
      <c r="J987" s="3" t="s">
        <v>2444</v>
      </c>
    </row>
    <row r="988" spans="2:10" x14ac:dyDescent="0.2">
      <c r="B988" s="2" t="s">
        <v>2444</v>
      </c>
      <c r="C988" s="2" t="s">
        <v>2444</v>
      </c>
      <c r="D988" s="37" t="s">
        <v>2444</v>
      </c>
      <c r="E988" s="2" t="s">
        <v>2444</v>
      </c>
      <c r="F988" s="2" t="s">
        <v>2444</v>
      </c>
      <c r="G988" s="37" t="s">
        <v>2444</v>
      </c>
      <c r="H988" s="2" t="s">
        <v>2444</v>
      </c>
      <c r="I988" s="2" t="s">
        <v>2444</v>
      </c>
      <c r="J988" s="3" t="s">
        <v>2444</v>
      </c>
    </row>
    <row r="989" spans="2:10" x14ac:dyDescent="0.2">
      <c r="B989" s="2" t="s">
        <v>2444</v>
      </c>
      <c r="C989" s="2" t="s">
        <v>2444</v>
      </c>
      <c r="D989" s="37" t="s">
        <v>2444</v>
      </c>
      <c r="E989" s="2" t="s">
        <v>2444</v>
      </c>
      <c r="F989" s="2" t="s">
        <v>2444</v>
      </c>
      <c r="G989" s="37" t="s">
        <v>2444</v>
      </c>
      <c r="H989" s="2" t="s">
        <v>2444</v>
      </c>
      <c r="I989" s="2" t="s">
        <v>2444</v>
      </c>
      <c r="J989" s="3" t="s">
        <v>2444</v>
      </c>
    </row>
    <row r="990" spans="2:10" x14ac:dyDescent="0.2">
      <c r="B990" s="2" t="s">
        <v>2444</v>
      </c>
      <c r="C990" s="2" t="s">
        <v>2444</v>
      </c>
      <c r="D990" s="37" t="s">
        <v>2444</v>
      </c>
      <c r="E990" s="2" t="s">
        <v>2444</v>
      </c>
      <c r="F990" s="2" t="s">
        <v>2444</v>
      </c>
      <c r="G990" s="37" t="s">
        <v>2444</v>
      </c>
      <c r="H990" s="2" t="s">
        <v>2444</v>
      </c>
      <c r="I990" s="2" t="s">
        <v>2444</v>
      </c>
      <c r="J990" s="3" t="s">
        <v>2444</v>
      </c>
    </row>
    <row r="991" spans="2:10" x14ac:dyDescent="0.2">
      <c r="B991" s="2" t="s">
        <v>2444</v>
      </c>
      <c r="C991" s="2" t="s">
        <v>2444</v>
      </c>
      <c r="D991" s="37" t="s">
        <v>2444</v>
      </c>
      <c r="E991" s="2" t="s">
        <v>2444</v>
      </c>
      <c r="F991" s="2" t="s">
        <v>2444</v>
      </c>
      <c r="G991" s="37" t="s">
        <v>2444</v>
      </c>
      <c r="H991" s="2" t="s">
        <v>2444</v>
      </c>
      <c r="I991" s="2" t="s">
        <v>2444</v>
      </c>
      <c r="J991" s="3" t="s">
        <v>2444</v>
      </c>
    </row>
    <row r="992" spans="2:10" x14ac:dyDescent="0.2">
      <c r="B992" s="2" t="s">
        <v>2444</v>
      </c>
      <c r="C992" s="2" t="s">
        <v>2444</v>
      </c>
      <c r="D992" s="37" t="s">
        <v>2444</v>
      </c>
      <c r="E992" s="2" t="s">
        <v>2444</v>
      </c>
      <c r="F992" s="2" t="s">
        <v>2444</v>
      </c>
      <c r="G992" s="37" t="s">
        <v>2444</v>
      </c>
      <c r="H992" s="2" t="s">
        <v>2444</v>
      </c>
      <c r="I992" s="2" t="s">
        <v>2444</v>
      </c>
      <c r="J992" s="3" t="s">
        <v>2444</v>
      </c>
    </row>
    <row r="993" spans="2:10" x14ac:dyDescent="0.2">
      <c r="B993" s="2" t="s">
        <v>2444</v>
      </c>
      <c r="C993" s="2" t="s">
        <v>2444</v>
      </c>
      <c r="D993" s="37" t="s">
        <v>2444</v>
      </c>
      <c r="E993" s="2" t="s">
        <v>2444</v>
      </c>
      <c r="F993" s="2" t="s">
        <v>2444</v>
      </c>
      <c r="G993" s="37" t="s">
        <v>2444</v>
      </c>
      <c r="H993" s="2" t="s">
        <v>2444</v>
      </c>
      <c r="I993" s="2" t="s">
        <v>2444</v>
      </c>
      <c r="J993" s="3" t="s">
        <v>2444</v>
      </c>
    </row>
    <row r="994" spans="2:10" x14ac:dyDescent="0.2">
      <c r="B994" s="2" t="s">
        <v>2444</v>
      </c>
      <c r="C994" s="2" t="s">
        <v>2444</v>
      </c>
      <c r="D994" s="37" t="s">
        <v>2444</v>
      </c>
      <c r="E994" s="2" t="s">
        <v>2444</v>
      </c>
      <c r="F994" s="2" t="s">
        <v>2444</v>
      </c>
      <c r="G994" s="37" t="s">
        <v>2444</v>
      </c>
      <c r="H994" s="2" t="s">
        <v>2444</v>
      </c>
      <c r="I994" s="2" t="s">
        <v>2444</v>
      </c>
      <c r="J994" s="3" t="s">
        <v>2444</v>
      </c>
    </row>
    <row r="995" spans="2:10" x14ac:dyDescent="0.2">
      <c r="B995" s="2" t="s">
        <v>2444</v>
      </c>
      <c r="C995" s="2" t="s">
        <v>2444</v>
      </c>
      <c r="D995" s="37" t="s">
        <v>2444</v>
      </c>
      <c r="E995" s="2" t="s">
        <v>2444</v>
      </c>
      <c r="F995" s="2" t="s">
        <v>2444</v>
      </c>
      <c r="G995" s="37" t="s">
        <v>2444</v>
      </c>
      <c r="H995" s="2" t="s">
        <v>2444</v>
      </c>
      <c r="I995" s="2" t="s">
        <v>2444</v>
      </c>
      <c r="J995" s="3" t="s">
        <v>2444</v>
      </c>
    </row>
    <row r="996" spans="2:10" x14ac:dyDescent="0.2">
      <c r="B996" s="2" t="s">
        <v>2444</v>
      </c>
      <c r="C996" s="2" t="s">
        <v>2444</v>
      </c>
      <c r="D996" s="37" t="s">
        <v>2444</v>
      </c>
      <c r="E996" s="2" t="s">
        <v>2444</v>
      </c>
      <c r="F996" s="2" t="s">
        <v>2444</v>
      </c>
      <c r="G996" s="37" t="s">
        <v>2444</v>
      </c>
      <c r="H996" s="2" t="s">
        <v>2444</v>
      </c>
      <c r="I996" s="2" t="s">
        <v>2444</v>
      </c>
      <c r="J996" s="3" t="s">
        <v>2444</v>
      </c>
    </row>
    <row r="997" spans="2:10" x14ac:dyDescent="0.2">
      <c r="B997" s="2" t="s">
        <v>2444</v>
      </c>
      <c r="C997" s="2" t="s">
        <v>2444</v>
      </c>
      <c r="D997" s="37" t="s">
        <v>2444</v>
      </c>
      <c r="E997" s="2" t="s">
        <v>2444</v>
      </c>
      <c r="F997" s="2" t="s">
        <v>2444</v>
      </c>
      <c r="G997" s="37" t="s">
        <v>2444</v>
      </c>
      <c r="H997" s="2" t="s">
        <v>2444</v>
      </c>
      <c r="I997" s="2" t="s">
        <v>2444</v>
      </c>
      <c r="J997" s="3" t="s">
        <v>2444</v>
      </c>
    </row>
    <row r="998" spans="2:10" x14ac:dyDescent="0.2">
      <c r="B998" s="2" t="s">
        <v>2444</v>
      </c>
      <c r="C998" s="2" t="s">
        <v>2444</v>
      </c>
      <c r="D998" s="37" t="s">
        <v>2444</v>
      </c>
      <c r="E998" s="2" t="s">
        <v>2444</v>
      </c>
      <c r="F998" s="2" t="s">
        <v>2444</v>
      </c>
      <c r="G998" s="37" t="s">
        <v>2444</v>
      </c>
      <c r="H998" s="2" t="s">
        <v>2444</v>
      </c>
      <c r="I998" s="2" t="s">
        <v>2444</v>
      </c>
      <c r="J998" s="3" t="s">
        <v>2444</v>
      </c>
    </row>
    <row r="999" spans="2:10" x14ac:dyDescent="0.2">
      <c r="B999" s="2" t="s">
        <v>2444</v>
      </c>
      <c r="C999" s="2" t="s">
        <v>2444</v>
      </c>
      <c r="D999" s="37" t="s">
        <v>2444</v>
      </c>
      <c r="E999" s="2" t="s">
        <v>2444</v>
      </c>
      <c r="F999" s="2" t="s">
        <v>2444</v>
      </c>
      <c r="G999" s="37" t="s">
        <v>2444</v>
      </c>
      <c r="H999" s="2" t="s">
        <v>2444</v>
      </c>
      <c r="I999" s="2" t="s">
        <v>2444</v>
      </c>
      <c r="J999" s="3" t="s">
        <v>2444</v>
      </c>
    </row>
    <row r="1000" spans="2:10" x14ac:dyDescent="0.2">
      <c r="B1000" s="2" t="s">
        <v>2444</v>
      </c>
      <c r="C1000" s="2" t="s">
        <v>2444</v>
      </c>
      <c r="D1000" s="37" t="s">
        <v>2444</v>
      </c>
      <c r="E1000" s="2" t="s">
        <v>2444</v>
      </c>
      <c r="F1000" s="2" t="s">
        <v>2444</v>
      </c>
      <c r="G1000" s="37" t="s">
        <v>2444</v>
      </c>
      <c r="H1000" s="2" t="s">
        <v>2444</v>
      </c>
      <c r="I1000" s="2" t="s">
        <v>2444</v>
      </c>
      <c r="J1000" s="3" t="s">
        <v>2444</v>
      </c>
    </row>
    <row r="1001" spans="2:10" x14ac:dyDescent="0.2">
      <c r="B1001" s="2" t="s">
        <v>2444</v>
      </c>
      <c r="C1001" s="2" t="s">
        <v>2444</v>
      </c>
      <c r="D1001" s="37" t="s">
        <v>2444</v>
      </c>
      <c r="E1001" s="2" t="s">
        <v>2444</v>
      </c>
      <c r="F1001" s="2" t="s">
        <v>2444</v>
      </c>
      <c r="G1001" s="37" t="s">
        <v>2444</v>
      </c>
      <c r="H1001" s="2" t="s">
        <v>2444</v>
      </c>
      <c r="I1001" s="2" t="s">
        <v>2444</v>
      </c>
      <c r="J1001" s="3" t="s">
        <v>2444</v>
      </c>
    </row>
    <row r="1002" spans="2:10" x14ac:dyDescent="0.2">
      <c r="B1002" s="2" t="s">
        <v>2444</v>
      </c>
      <c r="C1002" s="2" t="s">
        <v>2444</v>
      </c>
      <c r="D1002" s="37" t="s">
        <v>2444</v>
      </c>
      <c r="E1002" s="2" t="s">
        <v>2444</v>
      </c>
      <c r="F1002" s="2" t="s">
        <v>2444</v>
      </c>
      <c r="G1002" s="37" t="s">
        <v>2444</v>
      </c>
      <c r="H1002" s="2" t="s">
        <v>2444</v>
      </c>
      <c r="I1002" s="2" t="s">
        <v>2444</v>
      </c>
      <c r="J1002" s="3" t="s">
        <v>2444</v>
      </c>
    </row>
    <row r="1003" spans="2:10" x14ac:dyDescent="0.2">
      <c r="B1003" s="2" t="s">
        <v>2444</v>
      </c>
      <c r="C1003" s="2" t="s">
        <v>2444</v>
      </c>
      <c r="D1003" s="37" t="s">
        <v>2444</v>
      </c>
      <c r="E1003" s="2" t="s">
        <v>2444</v>
      </c>
      <c r="F1003" s="2" t="s">
        <v>2444</v>
      </c>
      <c r="G1003" s="37" t="s">
        <v>2444</v>
      </c>
      <c r="H1003" s="2" t="s">
        <v>2444</v>
      </c>
      <c r="I1003" s="2" t="s">
        <v>2444</v>
      </c>
      <c r="J1003" s="3" t="s">
        <v>2444</v>
      </c>
    </row>
    <row r="1004" spans="2:10" x14ac:dyDescent="0.2">
      <c r="B1004" s="2" t="s">
        <v>2444</v>
      </c>
      <c r="C1004" s="2" t="s">
        <v>2444</v>
      </c>
      <c r="D1004" s="37" t="s">
        <v>2444</v>
      </c>
      <c r="E1004" s="2" t="s">
        <v>2444</v>
      </c>
      <c r="F1004" s="2" t="s">
        <v>2444</v>
      </c>
      <c r="G1004" s="37" t="s">
        <v>2444</v>
      </c>
      <c r="H1004" s="2" t="s">
        <v>2444</v>
      </c>
      <c r="I1004" s="2" t="s">
        <v>2444</v>
      </c>
      <c r="J1004" s="3" t="s">
        <v>2444</v>
      </c>
    </row>
  </sheetData>
  <conditionalFormatting sqref="B6:AD1004">
    <cfRule type="expression" dxfId="9" priority="3">
      <formula>AND($B6&lt;&gt;"",ISEVEN(ROW($B6))=TRUE)</formula>
    </cfRule>
    <cfRule type="expression" dxfId="8" priority="4">
      <formula>OR($B6&lt;&gt;"",$J6&lt;&gt;"")</formula>
    </cfRule>
  </conditionalFormatting>
  <pageMargins left="0.7" right="0.7" top="0.75" bottom="0.75" header="0.3" footer="0.3"/>
  <pageSetup scale="69" fitToHeight="0" orientation="portrait" r:id="rId1"/>
  <headerFooter>
    <oddHeader xml:space="preserve">&amp;CSiskin Hospital for Physical Rehabilitation
Charge Code Master
As of December 7, 2020
</oddHeader>
    <oddFooter>&amp;CPage &amp;P of &amp;N Pages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S1124"/>
  <sheetViews>
    <sheetView showGridLines="0" topLeftCell="AP1" workbookViewId="0">
      <pane ySplit="5" topLeftCell="A57" activePane="bottomLeft" state="frozen"/>
      <selection activeCell="L10" sqref="L10"/>
      <selection pane="bottomLeft" activeCell="AS57" sqref="AS57"/>
    </sheetView>
  </sheetViews>
  <sheetFormatPr defaultRowHeight="12.75" x14ac:dyDescent="0.2"/>
  <cols>
    <col min="1" max="1" width="2.7109375" customWidth="1"/>
    <col min="2" max="2" width="16.7109375" bestFit="1" customWidth="1"/>
    <col min="3" max="3" width="47.140625" bestFit="1" customWidth="1"/>
    <col min="4" max="4" width="15.5703125" bestFit="1" customWidth="1"/>
    <col min="5" max="5" width="21.42578125" bestFit="1" customWidth="1"/>
    <col min="6" max="6" width="20.140625" bestFit="1" customWidth="1"/>
    <col min="7" max="7" width="13.140625" bestFit="1" customWidth="1"/>
    <col min="8" max="8" width="26.85546875" bestFit="1" customWidth="1"/>
    <col min="9" max="9" width="13.7109375" style="2" bestFit="1" customWidth="1"/>
    <col min="10" max="10" width="11.5703125" bestFit="1" customWidth="1"/>
    <col min="11" max="11" width="23.5703125" style="5" bestFit="1" customWidth="1"/>
    <col min="12" max="12" width="20.42578125" style="5" bestFit="1" customWidth="1"/>
    <col min="13" max="14" width="19.42578125" bestFit="1" customWidth="1"/>
    <col min="15" max="15" width="24" style="5" bestFit="1" customWidth="1"/>
    <col min="16" max="16" width="19.140625" style="5" bestFit="1" customWidth="1"/>
    <col min="17" max="17" width="6.85546875" style="5" customWidth="1"/>
    <col min="18" max="18" width="4.85546875" style="5" customWidth="1"/>
    <col min="19" max="19" width="19.140625" style="11" bestFit="1" customWidth="1"/>
    <col min="20" max="21" width="9.28515625" style="5" customWidth="1"/>
    <col min="22" max="22" width="19.140625" style="5" bestFit="1" customWidth="1"/>
    <col min="23" max="24" width="8.85546875" style="5" customWidth="1"/>
    <col min="25" max="25" width="19.140625" style="5" bestFit="1" customWidth="1"/>
    <col min="26" max="27" width="7.28515625" style="5" customWidth="1"/>
    <col min="28" max="29" width="21.28515625" style="5" hidden="1" customWidth="1"/>
    <col min="30" max="30" width="21.28515625" style="5" customWidth="1"/>
    <col min="31" max="32" width="8.140625" style="5" customWidth="1"/>
    <col min="33" max="33" width="23" style="5" bestFit="1" customWidth="1"/>
    <col min="34" max="35" width="12.42578125" style="5" customWidth="1"/>
    <col min="36" max="36" width="23.28515625" style="5" bestFit="1" customWidth="1"/>
    <col min="37" max="40" width="23.28515625" style="5" customWidth="1"/>
    <col min="41" max="41" width="26.42578125" style="5" bestFit="1" customWidth="1"/>
    <col min="42" max="42" width="26.42578125" style="5" customWidth="1"/>
    <col min="43" max="43" width="34.140625" style="5" bestFit="1" customWidth="1"/>
    <col min="44" max="44" width="34.140625" style="5" customWidth="1"/>
    <col min="45" max="45" width="39.140625" style="5" bestFit="1" customWidth="1"/>
  </cols>
  <sheetData>
    <row r="1" spans="2:45" ht="15.75" x14ac:dyDescent="0.25">
      <c r="B1" s="1" t="s">
        <v>0</v>
      </c>
    </row>
    <row r="2" spans="2:45" x14ac:dyDescent="0.2">
      <c r="B2" s="6" t="s">
        <v>2</v>
      </c>
    </row>
    <row r="3" spans="2:45" x14ac:dyDescent="0.2">
      <c r="B3" t="s">
        <v>2510</v>
      </c>
    </row>
    <row r="4" spans="2:45" ht="14.45" customHeight="1" x14ac:dyDescent="0.2">
      <c r="S4" s="5"/>
    </row>
    <row r="5" spans="2:45" s="16" customFormat="1" ht="39" customHeight="1" x14ac:dyDescent="0.2"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3" t="s">
        <v>10</v>
      </c>
      <c r="J5" s="12" t="s">
        <v>11</v>
      </c>
      <c r="K5" s="14" t="s">
        <v>12</v>
      </c>
      <c r="L5" s="14" t="s">
        <v>13</v>
      </c>
      <c r="M5" s="15" t="s">
        <v>14</v>
      </c>
      <c r="N5" s="15" t="s">
        <v>15</v>
      </c>
      <c r="O5" s="14" t="s">
        <v>16</v>
      </c>
      <c r="P5" s="14" t="s">
        <v>17</v>
      </c>
      <c r="Q5" s="33" t="s">
        <v>18</v>
      </c>
      <c r="R5" s="34"/>
      <c r="S5" s="30" t="s">
        <v>19</v>
      </c>
      <c r="T5" s="33" t="s">
        <v>20</v>
      </c>
      <c r="U5" s="34"/>
      <c r="V5" s="14" t="s">
        <v>21</v>
      </c>
      <c r="W5" s="33" t="s">
        <v>22</v>
      </c>
      <c r="X5" s="34"/>
      <c r="Y5" s="14" t="s">
        <v>23</v>
      </c>
      <c r="Z5" s="33" t="s">
        <v>24</v>
      </c>
      <c r="AA5" s="34"/>
      <c r="AB5" s="14" t="s">
        <v>25</v>
      </c>
      <c r="AC5" s="14" t="s">
        <v>26</v>
      </c>
      <c r="AD5" s="14" t="s">
        <v>27</v>
      </c>
      <c r="AE5" s="33" t="s">
        <v>28</v>
      </c>
      <c r="AF5" s="34"/>
      <c r="AG5" s="14" t="s">
        <v>29</v>
      </c>
      <c r="AH5" s="33" t="s">
        <v>30</v>
      </c>
      <c r="AI5" s="34"/>
      <c r="AJ5" s="14" t="s">
        <v>2507</v>
      </c>
      <c r="AK5" s="14" t="s">
        <v>2508</v>
      </c>
      <c r="AL5" s="14" t="s">
        <v>2503</v>
      </c>
      <c r="AM5" s="14" t="s">
        <v>2504</v>
      </c>
      <c r="AN5" s="14" t="s">
        <v>31</v>
      </c>
      <c r="AO5" s="14" t="s">
        <v>32</v>
      </c>
      <c r="AP5" s="14" t="s">
        <v>33</v>
      </c>
      <c r="AQ5" s="14" t="s">
        <v>34</v>
      </c>
      <c r="AR5" s="14" t="s">
        <v>35</v>
      </c>
      <c r="AS5" s="14" t="s">
        <v>36</v>
      </c>
    </row>
    <row r="6" spans="2:45" x14ac:dyDescent="0.2">
      <c r="B6" t="s">
        <v>37</v>
      </c>
      <c r="C6" t="s">
        <v>38</v>
      </c>
      <c r="D6">
        <v>202</v>
      </c>
      <c r="E6" t="s">
        <v>39</v>
      </c>
      <c r="F6" t="s">
        <v>40</v>
      </c>
      <c r="G6">
        <v>430</v>
      </c>
      <c r="H6" t="s">
        <v>41</v>
      </c>
      <c r="I6" s="2">
        <v>34.200000000000003</v>
      </c>
      <c r="K6" s="5" t="s">
        <v>2509</v>
      </c>
      <c r="L6" s="31" t="s">
        <v>2444</v>
      </c>
      <c r="M6" s="17">
        <v>30.780000000000005</v>
      </c>
      <c r="N6" s="17">
        <v>30.780000000000005</v>
      </c>
      <c r="O6" s="18">
        <v>30.780000000000005</v>
      </c>
      <c r="P6" s="18" t="s">
        <v>42</v>
      </c>
      <c r="Q6" s="11" t="s">
        <v>2444</v>
      </c>
      <c r="R6" s="11" t="s">
        <v>2444</v>
      </c>
      <c r="S6" s="11" t="s">
        <v>42</v>
      </c>
      <c r="T6" s="11" t="s">
        <v>2444</v>
      </c>
      <c r="U6" s="11" t="s">
        <v>2444</v>
      </c>
      <c r="V6" s="11" t="s">
        <v>42</v>
      </c>
      <c r="W6" s="11" t="s">
        <v>2444</v>
      </c>
      <c r="X6" s="11" t="s">
        <v>2444</v>
      </c>
      <c r="Y6" s="11" t="s">
        <v>42</v>
      </c>
      <c r="Z6" s="11" t="s">
        <v>2444</v>
      </c>
      <c r="AA6" s="11" t="s">
        <v>2444</v>
      </c>
      <c r="AB6" s="5" t="s">
        <v>42</v>
      </c>
      <c r="AC6" s="5" t="s">
        <v>2444</v>
      </c>
      <c r="AD6" s="5" t="s">
        <v>42</v>
      </c>
      <c r="AE6" s="5" t="s">
        <v>2444</v>
      </c>
      <c r="AF6" s="5" t="s">
        <v>2444</v>
      </c>
      <c r="AG6" s="5" t="s">
        <v>42</v>
      </c>
      <c r="AH6" s="5" t="s">
        <v>2444</v>
      </c>
      <c r="AI6" s="5" t="s">
        <v>2444</v>
      </c>
      <c r="AJ6" s="5" t="s">
        <v>42</v>
      </c>
      <c r="AK6" s="5" t="s">
        <v>2444</v>
      </c>
      <c r="AL6" s="5" t="s">
        <v>42</v>
      </c>
      <c r="AM6" s="5" t="s">
        <v>2444</v>
      </c>
      <c r="AN6" s="5" t="s">
        <v>42</v>
      </c>
      <c r="AO6" s="5" t="s">
        <v>2444</v>
      </c>
      <c r="AP6" s="5" t="s">
        <v>42</v>
      </c>
      <c r="AQ6" s="5" t="s">
        <v>2444</v>
      </c>
      <c r="AR6" s="5" t="s">
        <v>42</v>
      </c>
      <c r="AS6" s="5" t="s">
        <v>2444</v>
      </c>
    </row>
    <row r="7" spans="2:45" x14ac:dyDescent="0.2">
      <c r="B7" t="s">
        <v>43</v>
      </c>
      <c r="C7" t="s">
        <v>38</v>
      </c>
      <c r="D7">
        <v>202</v>
      </c>
      <c r="E7" t="s">
        <v>39</v>
      </c>
      <c r="F7" t="s">
        <v>40</v>
      </c>
      <c r="G7">
        <v>420</v>
      </c>
      <c r="H7" t="s">
        <v>44</v>
      </c>
      <c r="I7" s="2">
        <v>34.200000000000003</v>
      </c>
      <c r="K7" s="5" t="s">
        <v>2509</v>
      </c>
      <c r="L7" s="31" t="s">
        <v>2444</v>
      </c>
      <c r="M7" s="17">
        <v>30.780000000000005</v>
      </c>
      <c r="N7" s="17">
        <v>30.780000000000005</v>
      </c>
      <c r="O7" s="18">
        <v>30.780000000000005</v>
      </c>
      <c r="P7" s="18" t="s">
        <v>42</v>
      </c>
      <c r="Q7" s="11" t="s">
        <v>2444</v>
      </c>
      <c r="R7" s="11" t="s">
        <v>2444</v>
      </c>
      <c r="S7" s="11" t="s">
        <v>42</v>
      </c>
      <c r="T7" s="11" t="s">
        <v>2444</v>
      </c>
      <c r="U7" s="11" t="s">
        <v>2444</v>
      </c>
      <c r="V7" s="11" t="s">
        <v>42</v>
      </c>
      <c r="W7" s="11" t="s">
        <v>2444</v>
      </c>
      <c r="X7" s="11" t="s">
        <v>2444</v>
      </c>
      <c r="Y7" s="11" t="s">
        <v>42</v>
      </c>
      <c r="Z7" s="11" t="s">
        <v>2444</v>
      </c>
      <c r="AA7" s="11" t="s">
        <v>2444</v>
      </c>
      <c r="AB7" s="5" t="s">
        <v>42</v>
      </c>
      <c r="AC7" s="5" t="s">
        <v>2444</v>
      </c>
      <c r="AD7" s="5" t="s">
        <v>42</v>
      </c>
      <c r="AE7" s="5" t="s">
        <v>2444</v>
      </c>
      <c r="AF7" s="5" t="s">
        <v>2444</v>
      </c>
      <c r="AG7" s="5" t="s">
        <v>42</v>
      </c>
      <c r="AH7" s="5" t="s">
        <v>2444</v>
      </c>
      <c r="AI7" s="5" t="s">
        <v>2444</v>
      </c>
      <c r="AJ7" s="5" t="s">
        <v>42</v>
      </c>
      <c r="AK7" s="5" t="s">
        <v>2444</v>
      </c>
      <c r="AL7" s="5" t="s">
        <v>42</v>
      </c>
      <c r="AM7" s="5" t="s">
        <v>2444</v>
      </c>
      <c r="AN7" s="5" t="s">
        <v>42</v>
      </c>
      <c r="AO7" s="5" t="s">
        <v>2444</v>
      </c>
      <c r="AP7" s="5" t="s">
        <v>42</v>
      </c>
      <c r="AQ7" s="5" t="s">
        <v>2444</v>
      </c>
      <c r="AR7" s="5" t="s">
        <v>42</v>
      </c>
      <c r="AS7" s="5" t="s">
        <v>2444</v>
      </c>
    </row>
    <row r="8" spans="2:45" x14ac:dyDescent="0.2">
      <c r="B8" t="s">
        <v>45</v>
      </c>
      <c r="C8" t="s">
        <v>46</v>
      </c>
      <c r="D8">
        <v>202</v>
      </c>
      <c r="E8" t="s">
        <v>39</v>
      </c>
      <c r="F8" t="s">
        <v>40</v>
      </c>
      <c r="G8">
        <v>420</v>
      </c>
      <c r="H8" t="s">
        <v>44</v>
      </c>
      <c r="I8" s="2">
        <v>28.5</v>
      </c>
      <c r="K8" s="5" t="s">
        <v>2509</v>
      </c>
      <c r="L8" s="31" t="s">
        <v>2444</v>
      </c>
      <c r="M8" s="17">
        <v>25.650000000000002</v>
      </c>
      <c r="N8" s="17">
        <v>25.650000000000002</v>
      </c>
      <c r="O8" s="18">
        <v>25.650000000000002</v>
      </c>
      <c r="P8" s="18" t="s">
        <v>42</v>
      </c>
      <c r="Q8" s="11" t="s">
        <v>2444</v>
      </c>
      <c r="R8" s="11" t="s">
        <v>2444</v>
      </c>
      <c r="S8" s="11" t="s">
        <v>42</v>
      </c>
      <c r="T8" s="11" t="s">
        <v>2444</v>
      </c>
      <c r="U8" s="11" t="s">
        <v>2444</v>
      </c>
      <c r="V8" s="11" t="s">
        <v>42</v>
      </c>
      <c r="W8" s="11" t="s">
        <v>2444</v>
      </c>
      <c r="X8" s="11" t="s">
        <v>2444</v>
      </c>
      <c r="Y8" s="11" t="s">
        <v>42</v>
      </c>
      <c r="Z8" s="11" t="s">
        <v>2444</v>
      </c>
      <c r="AA8" s="11" t="s">
        <v>2444</v>
      </c>
      <c r="AB8" s="5" t="s">
        <v>42</v>
      </c>
      <c r="AC8" s="5" t="s">
        <v>2444</v>
      </c>
      <c r="AD8" s="5" t="s">
        <v>42</v>
      </c>
      <c r="AE8" s="5" t="s">
        <v>2444</v>
      </c>
      <c r="AF8" s="5" t="s">
        <v>2444</v>
      </c>
      <c r="AG8" s="5" t="s">
        <v>42</v>
      </c>
      <c r="AH8" s="5" t="s">
        <v>2444</v>
      </c>
      <c r="AI8" s="5" t="s">
        <v>2444</v>
      </c>
      <c r="AJ8" s="5" t="s">
        <v>42</v>
      </c>
      <c r="AK8" s="5" t="s">
        <v>2444</v>
      </c>
      <c r="AL8" s="5" t="s">
        <v>42</v>
      </c>
      <c r="AM8" s="5" t="s">
        <v>2444</v>
      </c>
      <c r="AN8" s="5" t="s">
        <v>42</v>
      </c>
      <c r="AO8" s="5" t="s">
        <v>2444</v>
      </c>
      <c r="AP8" s="5" t="s">
        <v>42</v>
      </c>
      <c r="AQ8" s="5" t="s">
        <v>2444</v>
      </c>
      <c r="AR8" s="5" t="s">
        <v>42</v>
      </c>
      <c r="AS8" s="5" t="s">
        <v>2444</v>
      </c>
    </row>
    <row r="9" spans="2:45" x14ac:dyDescent="0.2">
      <c r="B9" t="s">
        <v>47</v>
      </c>
      <c r="C9" t="s">
        <v>46</v>
      </c>
      <c r="D9">
        <v>202</v>
      </c>
      <c r="E9" t="s">
        <v>39</v>
      </c>
      <c r="F9" t="s">
        <v>40</v>
      </c>
      <c r="G9">
        <v>430</v>
      </c>
      <c r="H9" t="s">
        <v>41</v>
      </c>
      <c r="I9" s="2">
        <v>28.5</v>
      </c>
      <c r="K9" s="5" t="s">
        <v>2509</v>
      </c>
      <c r="L9" s="31" t="s">
        <v>2444</v>
      </c>
      <c r="M9" s="17">
        <v>25.650000000000002</v>
      </c>
      <c r="N9" s="17">
        <v>25.650000000000002</v>
      </c>
      <c r="O9" s="18">
        <v>25.650000000000002</v>
      </c>
      <c r="P9" s="18" t="s">
        <v>42</v>
      </c>
      <c r="Q9" s="11" t="s">
        <v>2444</v>
      </c>
      <c r="R9" s="11" t="s">
        <v>2444</v>
      </c>
      <c r="S9" s="11" t="s">
        <v>42</v>
      </c>
      <c r="T9" s="11" t="s">
        <v>2444</v>
      </c>
      <c r="U9" s="11" t="s">
        <v>2444</v>
      </c>
      <c r="V9" s="11" t="s">
        <v>42</v>
      </c>
      <c r="W9" s="11" t="s">
        <v>2444</v>
      </c>
      <c r="X9" s="11" t="s">
        <v>2444</v>
      </c>
      <c r="Y9" s="11" t="s">
        <v>42</v>
      </c>
      <c r="Z9" s="11" t="s">
        <v>2444</v>
      </c>
      <c r="AA9" s="11" t="s">
        <v>2444</v>
      </c>
      <c r="AB9" s="5" t="s">
        <v>42</v>
      </c>
      <c r="AC9" s="5" t="s">
        <v>2444</v>
      </c>
      <c r="AD9" s="5" t="s">
        <v>42</v>
      </c>
      <c r="AE9" s="5" t="s">
        <v>2444</v>
      </c>
      <c r="AF9" s="5" t="s">
        <v>2444</v>
      </c>
      <c r="AG9" s="5" t="s">
        <v>42</v>
      </c>
      <c r="AH9" s="5" t="s">
        <v>2444</v>
      </c>
      <c r="AI9" s="5" t="s">
        <v>2444</v>
      </c>
      <c r="AJ9" s="5" t="s">
        <v>42</v>
      </c>
      <c r="AK9" s="5" t="s">
        <v>2444</v>
      </c>
      <c r="AL9" s="5" t="s">
        <v>42</v>
      </c>
      <c r="AM9" s="5" t="s">
        <v>2444</v>
      </c>
      <c r="AN9" s="5" t="s">
        <v>42</v>
      </c>
      <c r="AO9" s="5" t="s">
        <v>2444</v>
      </c>
      <c r="AP9" s="5" t="s">
        <v>42</v>
      </c>
      <c r="AQ9" s="5" t="s">
        <v>2444</v>
      </c>
      <c r="AR9" s="5" t="s">
        <v>42</v>
      </c>
      <c r="AS9" s="5" t="s">
        <v>2444</v>
      </c>
    </row>
    <row r="10" spans="2:45" x14ac:dyDescent="0.2">
      <c r="B10" t="s">
        <v>48</v>
      </c>
      <c r="C10" t="s">
        <v>38</v>
      </c>
      <c r="D10">
        <v>202</v>
      </c>
      <c r="E10" t="s">
        <v>39</v>
      </c>
      <c r="F10" t="s">
        <v>40</v>
      </c>
      <c r="G10">
        <v>440</v>
      </c>
      <c r="H10" t="s">
        <v>49</v>
      </c>
      <c r="I10" s="2">
        <v>34.200000000000003</v>
      </c>
      <c r="K10" s="5" t="s">
        <v>2509</v>
      </c>
      <c r="L10" s="31" t="s">
        <v>2444</v>
      </c>
      <c r="M10" s="17">
        <v>30.780000000000005</v>
      </c>
      <c r="N10" s="17">
        <v>30.780000000000005</v>
      </c>
      <c r="O10" s="18">
        <v>30.780000000000005</v>
      </c>
      <c r="P10" s="18" t="s">
        <v>42</v>
      </c>
      <c r="Q10" s="11" t="s">
        <v>2444</v>
      </c>
      <c r="R10" s="11" t="s">
        <v>2444</v>
      </c>
      <c r="S10" s="11" t="s">
        <v>42</v>
      </c>
      <c r="T10" s="11" t="s">
        <v>2444</v>
      </c>
      <c r="U10" s="11" t="s">
        <v>2444</v>
      </c>
      <c r="V10" s="11" t="s">
        <v>42</v>
      </c>
      <c r="W10" s="11" t="s">
        <v>2444</v>
      </c>
      <c r="X10" s="11" t="s">
        <v>2444</v>
      </c>
      <c r="Y10" s="11" t="s">
        <v>42</v>
      </c>
      <c r="Z10" s="11" t="s">
        <v>2444</v>
      </c>
      <c r="AA10" s="11" t="s">
        <v>2444</v>
      </c>
      <c r="AB10" s="5" t="s">
        <v>42</v>
      </c>
      <c r="AC10" s="5" t="s">
        <v>2444</v>
      </c>
      <c r="AD10" s="5" t="s">
        <v>42</v>
      </c>
      <c r="AE10" s="5" t="s">
        <v>2444</v>
      </c>
      <c r="AF10" s="5" t="s">
        <v>2444</v>
      </c>
      <c r="AG10" s="5" t="s">
        <v>42</v>
      </c>
      <c r="AH10" s="5" t="s">
        <v>2444</v>
      </c>
      <c r="AI10" s="5" t="s">
        <v>2444</v>
      </c>
      <c r="AJ10" s="5" t="s">
        <v>42</v>
      </c>
      <c r="AK10" s="5" t="s">
        <v>2444</v>
      </c>
      <c r="AL10" s="5" t="s">
        <v>42</v>
      </c>
      <c r="AM10" s="5" t="s">
        <v>2444</v>
      </c>
      <c r="AN10" s="5" t="s">
        <v>42</v>
      </c>
      <c r="AO10" s="5" t="s">
        <v>2444</v>
      </c>
      <c r="AP10" s="5" t="s">
        <v>42</v>
      </c>
      <c r="AQ10" s="5" t="s">
        <v>2444</v>
      </c>
      <c r="AR10" s="5" t="s">
        <v>42</v>
      </c>
      <c r="AS10" s="5" t="s">
        <v>2444</v>
      </c>
    </row>
    <row r="11" spans="2:45" x14ac:dyDescent="0.2">
      <c r="B11" t="s">
        <v>50</v>
      </c>
      <c r="C11" t="s">
        <v>51</v>
      </c>
      <c r="D11">
        <v>202</v>
      </c>
      <c r="E11" t="s">
        <v>39</v>
      </c>
      <c r="F11" t="s">
        <v>40</v>
      </c>
      <c r="G11">
        <v>910</v>
      </c>
      <c r="H11" t="s">
        <v>52</v>
      </c>
      <c r="K11" s="5" t="s">
        <v>2509</v>
      </c>
      <c r="L11" s="31">
        <v>0</v>
      </c>
      <c r="M11" s="17" t="s">
        <v>2444</v>
      </c>
      <c r="N11" s="17" t="s">
        <v>2444</v>
      </c>
      <c r="O11" s="18" t="s">
        <v>2444</v>
      </c>
      <c r="P11" s="18" t="s">
        <v>42</v>
      </c>
      <c r="Q11" s="11" t="s">
        <v>2444</v>
      </c>
      <c r="R11" s="11" t="s">
        <v>2444</v>
      </c>
      <c r="S11" s="11" t="s">
        <v>42</v>
      </c>
      <c r="T11" s="11" t="s">
        <v>2444</v>
      </c>
      <c r="U11" s="11" t="s">
        <v>2444</v>
      </c>
      <c r="V11" s="11" t="s">
        <v>42</v>
      </c>
      <c r="W11" s="11" t="s">
        <v>2444</v>
      </c>
      <c r="X11" s="11" t="s">
        <v>2444</v>
      </c>
      <c r="Y11" s="11" t="s">
        <v>42</v>
      </c>
      <c r="Z11" s="11" t="s">
        <v>2444</v>
      </c>
      <c r="AA11" s="11" t="s">
        <v>2444</v>
      </c>
      <c r="AB11" s="5" t="s">
        <v>42</v>
      </c>
      <c r="AC11" s="5" t="s">
        <v>2444</v>
      </c>
      <c r="AD11" s="5" t="s">
        <v>42</v>
      </c>
      <c r="AE11" s="5" t="s">
        <v>2444</v>
      </c>
      <c r="AF11" s="5" t="s">
        <v>2444</v>
      </c>
      <c r="AG11" s="5" t="s">
        <v>42</v>
      </c>
      <c r="AH11" s="5" t="s">
        <v>2444</v>
      </c>
      <c r="AI11" s="5" t="s">
        <v>2444</v>
      </c>
      <c r="AJ11" s="5" t="s">
        <v>42</v>
      </c>
      <c r="AK11" s="5" t="s">
        <v>2444</v>
      </c>
      <c r="AL11" s="5" t="s">
        <v>42</v>
      </c>
      <c r="AM11" s="5" t="s">
        <v>2444</v>
      </c>
      <c r="AN11" s="5" t="s">
        <v>42</v>
      </c>
      <c r="AO11" s="5" t="s">
        <v>2444</v>
      </c>
      <c r="AP11" s="5" t="s">
        <v>42</v>
      </c>
      <c r="AQ11" s="5" t="s">
        <v>2444</v>
      </c>
      <c r="AR11" s="5" t="s">
        <v>42</v>
      </c>
      <c r="AS11" s="5" t="s">
        <v>2444</v>
      </c>
    </row>
    <row r="12" spans="2:45" x14ac:dyDescent="0.2">
      <c r="B12" t="s">
        <v>53</v>
      </c>
      <c r="C12" t="s">
        <v>54</v>
      </c>
      <c r="D12">
        <v>202</v>
      </c>
      <c r="E12" t="s">
        <v>39</v>
      </c>
      <c r="F12" t="s">
        <v>40</v>
      </c>
      <c r="G12">
        <v>910</v>
      </c>
      <c r="H12" t="s">
        <v>52</v>
      </c>
      <c r="I12" s="2">
        <v>200</v>
      </c>
      <c r="J12" t="s">
        <v>55</v>
      </c>
      <c r="K12" s="5" t="s">
        <v>2509</v>
      </c>
      <c r="L12" s="31">
        <v>200</v>
      </c>
      <c r="M12" s="17">
        <v>180</v>
      </c>
      <c r="N12" s="17">
        <v>180</v>
      </c>
      <c r="O12" s="18">
        <v>180</v>
      </c>
      <c r="P12" s="18" t="s">
        <v>42</v>
      </c>
      <c r="Q12" s="11" t="s">
        <v>2444</v>
      </c>
      <c r="R12" s="11" t="s">
        <v>2444</v>
      </c>
      <c r="S12" s="11" t="s">
        <v>42</v>
      </c>
      <c r="T12" s="11" t="s">
        <v>2444</v>
      </c>
      <c r="U12" s="11" t="s">
        <v>2444</v>
      </c>
      <c r="V12" s="11" t="s">
        <v>42</v>
      </c>
      <c r="W12" s="11" t="s">
        <v>2444</v>
      </c>
      <c r="X12" s="11" t="s">
        <v>2444</v>
      </c>
      <c r="Y12" s="11" t="s">
        <v>42</v>
      </c>
      <c r="Z12" s="11" t="s">
        <v>2444</v>
      </c>
      <c r="AA12" s="11" t="s">
        <v>2444</v>
      </c>
      <c r="AB12" s="5" t="s">
        <v>42</v>
      </c>
      <c r="AC12" s="5" t="s">
        <v>2444</v>
      </c>
      <c r="AD12" s="5" t="s">
        <v>42</v>
      </c>
      <c r="AE12" s="5" t="s">
        <v>2444</v>
      </c>
      <c r="AF12" s="5" t="s">
        <v>2444</v>
      </c>
      <c r="AG12" s="5" t="s">
        <v>42</v>
      </c>
      <c r="AH12" s="5" t="s">
        <v>2444</v>
      </c>
      <c r="AI12" s="5" t="s">
        <v>2444</v>
      </c>
      <c r="AJ12" s="5" t="s">
        <v>42</v>
      </c>
      <c r="AK12" s="5" t="s">
        <v>2444</v>
      </c>
      <c r="AL12" s="5" t="s">
        <v>42</v>
      </c>
      <c r="AM12" s="5" t="s">
        <v>2444</v>
      </c>
      <c r="AN12" s="5" t="s">
        <v>42</v>
      </c>
      <c r="AO12" s="5" t="s">
        <v>2444</v>
      </c>
      <c r="AP12" s="5" t="s">
        <v>42</v>
      </c>
      <c r="AQ12" s="5" t="s">
        <v>2444</v>
      </c>
      <c r="AR12" s="5" t="s">
        <v>42</v>
      </c>
      <c r="AS12" s="5" t="s">
        <v>2444</v>
      </c>
    </row>
    <row r="13" spans="2:45" x14ac:dyDescent="0.2">
      <c r="B13" t="s">
        <v>56</v>
      </c>
      <c r="C13" t="s">
        <v>57</v>
      </c>
      <c r="D13">
        <v>202</v>
      </c>
      <c r="E13" t="s">
        <v>39</v>
      </c>
      <c r="F13" t="s">
        <v>40</v>
      </c>
      <c r="G13">
        <v>420</v>
      </c>
      <c r="H13" t="s">
        <v>44</v>
      </c>
      <c r="I13" s="2">
        <v>28.5</v>
      </c>
      <c r="K13" s="5" t="s">
        <v>2509</v>
      </c>
      <c r="L13" s="31" t="s">
        <v>2444</v>
      </c>
      <c r="M13" s="17">
        <v>25.650000000000002</v>
      </c>
      <c r="N13" s="17">
        <v>25.650000000000002</v>
      </c>
      <c r="O13" s="18">
        <v>25.650000000000002</v>
      </c>
      <c r="P13" s="18" t="s">
        <v>42</v>
      </c>
      <c r="Q13" s="11" t="s">
        <v>2444</v>
      </c>
      <c r="R13" s="11" t="s">
        <v>2444</v>
      </c>
      <c r="S13" s="11" t="s">
        <v>42</v>
      </c>
      <c r="T13" s="11" t="s">
        <v>2444</v>
      </c>
      <c r="U13" s="11" t="s">
        <v>2444</v>
      </c>
      <c r="V13" s="11" t="s">
        <v>42</v>
      </c>
      <c r="W13" s="11" t="s">
        <v>2444</v>
      </c>
      <c r="X13" s="11" t="s">
        <v>2444</v>
      </c>
      <c r="Y13" s="11" t="s">
        <v>42</v>
      </c>
      <c r="Z13" s="11" t="s">
        <v>2444</v>
      </c>
      <c r="AA13" s="11" t="s">
        <v>2444</v>
      </c>
      <c r="AB13" s="5" t="s">
        <v>42</v>
      </c>
      <c r="AC13" s="5" t="s">
        <v>2444</v>
      </c>
      <c r="AD13" s="5" t="s">
        <v>42</v>
      </c>
      <c r="AE13" s="5" t="s">
        <v>2444</v>
      </c>
      <c r="AF13" s="5" t="s">
        <v>2444</v>
      </c>
      <c r="AG13" s="5" t="s">
        <v>42</v>
      </c>
      <c r="AH13" s="5" t="s">
        <v>2444</v>
      </c>
      <c r="AI13" s="5" t="s">
        <v>2444</v>
      </c>
      <c r="AJ13" s="5" t="s">
        <v>42</v>
      </c>
      <c r="AK13" s="5" t="s">
        <v>2444</v>
      </c>
      <c r="AL13" s="5" t="s">
        <v>42</v>
      </c>
      <c r="AM13" s="5" t="s">
        <v>2444</v>
      </c>
      <c r="AN13" s="5" t="s">
        <v>42</v>
      </c>
      <c r="AO13" s="5" t="s">
        <v>2444</v>
      </c>
      <c r="AP13" s="5" t="s">
        <v>42</v>
      </c>
      <c r="AQ13" s="5" t="s">
        <v>2444</v>
      </c>
      <c r="AR13" s="5" t="s">
        <v>42</v>
      </c>
      <c r="AS13" s="5" t="s">
        <v>2444</v>
      </c>
    </row>
    <row r="14" spans="2:45" x14ac:dyDescent="0.2">
      <c r="B14" t="s">
        <v>58</v>
      </c>
      <c r="C14" t="s">
        <v>59</v>
      </c>
      <c r="D14">
        <v>202</v>
      </c>
      <c r="E14" t="s">
        <v>39</v>
      </c>
      <c r="F14" t="s">
        <v>40</v>
      </c>
      <c r="G14">
        <v>420</v>
      </c>
      <c r="H14" t="s">
        <v>44</v>
      </c>
      <c r="I14" s="2">
        <v>28.5</v>
      </c>
      <c r="K14" s="5" t="s">
        <v>2509</v>
      </c>
      <c r="L14" s="31" t="s">
        <v>2444</v>
      </c>
      <c r="M14" s="17">
        <v>25.650000000000002</v>
      </c>
      <c r="N14" s="17">
        <v>25.650000000000002</v>
      </c>
      <c r="O14" s="18">
        <v>25.650000000000002</v>
      </c>
      <c r="P14" s="18" t="s">
        <v>42</v>
      </c>
      <c r="Q14" s="11" t="s">
        <v>2444</v>
      </c>
      <c r="R14" s="11" t="s">
        <v>2444</v>
      </c>
      <c r="S14" s="11" t="s">
        <v>42</v>
      </c>
      <c r="T14" s="11" t="s">
        <v>2444</v>
      </c>
      <c r="U14" s="11" t="s">
        <v>2444</v>
      </c>
      <c r="V14" s="11" t="s">
        <v>42</v>
      </c>
      <c r="W14" s="11" t="s">
        <v>2444</v>
      </c>
      <c r="X14" s="11" t="s">
        <v>2444</v>
      </c>
      <c r="Y14" s="11" t="s">
        <v>42</v>
      </c>
      <c r="Z14" s="11" t="s">
        <v>2444</v>
      </c>
      <c r="AA14" s="11" t="s">
        <v>2444</v>
      </c>
      <c r="AB14" s="5" t="s">
        <v>42</v>
      </c>
      <c r="AC14" s="5" t="s">
        <v>2444</v>
      </c>
      <c r="AD14" s="5" t="s">
        <v>42</v>
      </c>
      <c r="AE14" s="5" t="s">
        <v>2444</v>
      </c>
      <c r="AF14" s="5" t="s">
        <v>2444</v>
      </c>
      <c r="AG14" s="5" t="s">
        <v>42</v>
      </c>
      <c r="AH14" s="5" t="s">
        <v>2444</v>
      </c>
      <c r="AI14" s="5" t="s">
        <v>2444</v>
      </c>
      <c r="AJ14" s="5" t="s">
        <v>42</v>
      </c>
      <c r="AK14" s="5" t="s">
        <v>2444</v>
      </c>
      <c r="AL14" s="5" t="s">
        <v>42</v>
      </c>
      <c r="AM14" s="5" t="s">
        <v>2444</v>
      </c>
      <c r="AN14" s="5" t="s">
        <v>42</v>
      </c>
      <c r="AO14" s="5" t="s">
        <v>2444</v>
      </c>
      <c r="AP14" s="5" t="s">
        <v>42</v>
      </c>
      <c r="AQ14" s="5" t="s">
        <v>2444</v>
      </c>
      <c r="AR14" s="5" t="s">
        <v>42</v>
      </c>
      <c r="AS14" s="5" t="s">
        <v>2444</v>
      </c>
    </row>
    <row r="15" spans="2:45" x14ac:dyDescent="0.2">
      <c r="B15" t="s">
        <v>60</v>
      </c>
      <c r="C15" t="s">
        <v>57</v>
      </c>
      <c r="D15">
        <v>202</v>
      </c>
      <c r="E15" t="s">
        <v>39</v>
      </c>
      <c r="F15" t="s">
        <v>40</v>
      </c>
      <c r="G15">
        <v>430</v>
      </c>
      <c r="H15" t="s">
        <v>41</v>
      </c>
      <c r="I15" s="2">
        <v>28.5</v>
      </c>
      <c r="K15" s="5" t="s">
        <v>2509</v>
      </c>
      <c r="L15" s="31" t="s">
        <v>2444</v>
      </c>
      <c r="M15" s="17">
        <v>25.650000000000002</v>
      </c>
      <c r="N15" s="17">
        <v>25.650000000000002</v>
      </c>
      <c r="O15" s="18">
        <v>25.650000000000002</v>
      </c>
      <c r="P15" s="18" t="s">
        <v>42</v>
      </c>
      <c r="Q15" s="11" t="s">
        <v>2444</v>
      </c>
      <c r="R15" s="11" t="s">
        <v>2444</v>
      </c>
      <c r="S15" s="11" t="s">
        <v>42</v>
      </c>
      <c r="T15" s="11" t="s">
        <v>2444</v>
      </c>
      <c r="U15" s="11" t="s">
        <v>2444</v>
      </c>
      <c r="V15" s="11" t="s">
        <v>42</v>
      </c>
      <c r="W15" s="11" t="s">
        <v>2444</v>
      </c>
      <c r="X15" s="11" t="s">
        <v>2444</v>
      </c>
      <c r="Y15" s="11" t="s">
        <v>42</v>
      </c>
      <c r="Z15" s="11" t="s">
        <v>2444</v>
      </c>
      <c r="AA15" s="11" t="s">
        <v>2444</v>
      </c>
      <c r="AB15" s="5" t="s">
        <v>42</v>
      </c>
      <c r="AC15" s="5" t="s">
        <v>2444</v>
      </c>
      <c r="AD15" s="5" t="s">
        <v>42</v>
      </c>
      <c r="AE15" s="5" t="s">
        <v>2444</v>
      </c>
      <c r="AF15" s="5" t="s">
        <v>2444</v>
      </c>
      <c r="AG15" s="5" t="s">
        <v>42</v>
      </c>
      <c r="AH15" s="5" t="s">
        <v>2444</v>
      </c>
      <c r="AI15" s="5" t="s">
        <v>2444</v>
      </c>
      <c r="AJ15" s="5" t="s">
        <v>42</v>
      </c>
      <c r="AK15" s="5" t="s">
        <v>2444</v>
      </c>
      <c r="AL15" s="5" t="s">
        <v>42</v>
      </c>
      <c r="AM15" s="5" t="s">
        <v>2444</v>
      </c>
      <c r="AN15" s="5" t="s">
        <v>42</v>
      </c>
      <c r="AO15" s="5" t="s">
        <v>2444</v>
      </c>
      <c r="AP15" s="5" t="s">
        <v>42</v>
      </c>
      <c r="AQ15" s="5" t="s">
        <v>2444</v>
      </c>
      <c r="AR15" s="5" t="s">
        <v>42</v>
      </c>
      <c r="AS15" s="5" t="s">
        <v>2444</v>
      </c>
    </row>
    <row r="16" spans="2:45" x14ac:dyDescent="0.2">
      <c r="B16" t="s">
        <v>61</v>
      </c>
      <c r="C16" t="s">
        <v>57</v>
      </c>
      <c r="D16">
        <v>202</v>
      </c>
      <c r="E16" t="s">
        <v>39</v>
      </c>
      <c r="F16" t="s">
        <v>40</v>
      </c>
      <c r="G16">
        <v>440</v>
      </c>
      <c r="H16" t="s">
        <v>49</v>
      </c>
      <c r="I16" s="2">
        <v>28.5</v>
      </c>
      <c r="K16" s="5" t="s">
        <v>2509</v>
      </c>
      <c r="L16" s="31" t="s">
        <v>2444</v>
      </c>
      <c r="M16" s="17">
        <v>25.650000000000002</v>
      </c>
      <c r="N16" s="17">
        <v>25.650000000000002</v>
      </c>
      <c r="O16" s="18">
        <v>25.650000000000002</v>
      </c>
      <c r="P16" s="18" t="s">
        <v>42</v>
      </c>
      <c r="Q16" s="11" t="s">
        <v>2444</v>
      </c>
      <c r="R16" s="11" t="s">
        <v>2444</v>
      </c>
      <c r="S16" s="11" t="s">
        <v>42</v>
      </c>
      <c r="T16" s="11" t="s">
        <v>2444</v>
      </c>
      <c r="U16" s="11" t="s">
        <v>2444</v>
      </c>
      <c r="V16" s="11" t="s">
        <v>42</v>
      </c>
      <c r="W16" s="11" t="s">
        <v>2444</v>
      </c>
      <c r="X16" s="11" t="s">
        <v>2444</v>
      </c>
      <c r="Y16" s="11" t="s">
        <v>42</v>
      </c>
      <c r="Z16" s="11" t="s">
        <v>2444</v>
      </c>
      <c r="AA16" s="11" t="s">
        <v>2444</v>
      </c>
      <c r="AB16" s="5" t="s">
        <v>42</v>
      </c>
      <c r="AC16" s="5" t="s">
        <v>2444</v>
      </c>
      <c r="AD16" s="5" t="s">
        <v>42</v>
      </c>
      <c r="AE16" s="5" t="s">
        <v>2444</v>
      </c>
      <c r="AF16" s="5" t="s">
        <v>2444</v>
      </c>
      <c r="AG16" s="5" t="s">
        <v>42</v>
      </c>
      <c r="AH16" s="5" t="s">
        <v>2444</v>
      </c>
      <c r="AI16" s="5" t="s">
        <v>2444</v>
      </c>
      <c r="AJ16" s="5" t="s">
        <v>42</v>
      </c>
      <c r="AK16" s="5" t="s">
        <v>2444</v>
      </c>
      <c r="AL16" s="5" t="s">
        <v>42</v>
      </c>
      <c r="AM16" s="5" t="s">
        <v>2444</v>
      </c>
      <c r="AN16" s="5" t="s">
        <v>42</v>
      </c>
      <c r="AO16" s="5" t="s">
        <v>2444</v>
      </c>
      <c r="AP16" s="5" t="s">
        <v>42</v>
      </c>
      <c r="AQ16" s="5" t="s">
        <v>2444</v>
      </c>
      <c r="AR16" s="5" t="s">
        <v>42</v>
      </c>
      <c r="AS16" s="5" t="s">
        <v>2444</v>
      </c>
    </row>
    <row r="17" spans="2:45" x14ac:dyDescent="0.2">
      <c r="B17" t="s">
        <v>62</v>
      </c>
      <c r="C17" t="s">
        <v>59</v>
      </c>
      <c r="D17">
        <v>202</v>
      </c>
      <c r="E17" t="s">
        <v>39</v>
      </c>
      <c r="F17" t="s">
        <v>40</v>
      </c>
      <c r="G17">
        <v>440</v>
      </c>
      <c r="H17" t="s">
        <v>49</v>
      </c>
      <c r="I17" s="2">
        <v>28.5</v>
      </c>
      <c r="K17" s="5" t="s">
        <v>2509</v>
      </c>
      <c r="L17" s="31" t="s">
        <v>2444</v>
      </c>
      <c r="M17" s="17">
        <v>25.650000000000002</v>
      </c>
      <c r="N17" s="17">
        <v>25.650000000000002</v>
      </c>
      <c r="O17" s="18">
        <v>25.650000000000002</v>
      </c>
      <c r="P17" s="18" t="s">
        <v>42</v>
      </c>
      <c r="Q17" s="11" t="s">
        <v>2444</v>
      </c>
      <c r="R17" s="11" t="s">
        <v>2444</v>
      </c>
      <c r="S17" s="11" t="s">
        <v>42</v>
      </c>
      <c r="T17" s="11" t="s">
        <v>2444</v>
      </c>
      <c r="U17" s="11" t="s">
        <v>2444</v>
      </c>
      <c r="V17" s="11" t="s">
        <v>42</v>
      </c>
      <c r="W17" s="11" t="s">
        <v>2444</v>
      </c>
      <c r="X17" s="11" t="s">
        <v>2444</v>
      </c>
      <c r="Y17" s="11" t="s">
        <v>42</v>
      </c>
      <c r="Z17" s="11" t="s">
        <v>2444</v>
      </c>
      <c r="AA17" s="11" t="s">
        <v>2444</v>
      </c>
      <c r="AB17" s="5" t="s">
        <v>42</v>
      </c>
      <c r="AC17" s="5" t="s">
        <v>2444</v>
      </c>
      <c r="AD17" s="5" t="s">
        <v>42</v>
      </c>
      <c r="AE17" s="5" t="s">
        <v>2444</v>
      </c>
      <c r="AF17" s="5" t="s">
        <v>2444</v>
      </c>
      <c r="AG17" s="5" t="s">
        <v>42</v>
      </c>
      <c r="AH17" s="5" t="s">
        <v>2444</v>
      </c>
      <c r="AI17" s="5" t="s">
        <v>2444</v>
      </c>
      <c r="AJ17" s="5" t="s">
        <v>42</v>
      </c>
      <c r="AK17" s="5" t="s">
        <v>2444</v>
      </c>
      <c r="AL17" s="5" t="s">
        <v>42</v>
      </c>
      <c r="AM17" s="5" t="s">
        <v>2444</v>
      </c>
      <c r="AN17" s="5" t="s">
        <v>42</v>
      </c>
      <c r="AO17" s="5" t="s">
        <v>2444</v>
      </c>
      <c r="AP17" s="5" t="s">
        <v>42</v>
      </c>
      <c r="AQ17" s="5" t="s">
        <v>2444</v>
      </c>
      <c r="AR17" s="5" t="s">
        <v>42</v>
      </c>
      <c r="AS17" s="5" t="s">
        <v>2444</v>
      </c>
    </row>
    <row r="18" spans="2:45" x14ac:dyDescent="0.2">
      <c r="B18" t="s">
        <v>63</v>
      </c>
      <c r="C18" t="s">
        <v>64</v>
      </c>
      <c r="D18">
        <v>202</v>
      </c>
      <c r="E18" t="s">
        <v>39</v>
      </c>
      <c r="F18" t="s">
        <v>40</v>
      </c>
      <c r="G18">
        <v>910</v>
      </c>
      <c r="H18" t="s">
        <v>52</v>
      </c>
      <c r="I18" s="2">
        <v>250</v>
      </c>
      <c r="J18" t="s">
        <v>65</v>
      </c>
      <c r="K18" s="5" t="s">
        <v>2509</v>
      </c>
      <c r="L18" s="31">
        <v>250</v>
      </c>
      <c r="M18" s="17">
        <v>225</v>
      </c>
      <c r="N18" s="17">
        <v>225</v>
      </c>
      <c r="O18" s="18">
        <v>225</v>
      </c>
      <c r="P18" s="18" t="s">
        <v>42</v>
      </c>
      <c r="Q18" s="11" t="s">
        <v>2444</v>
      </c>
      <c r="R18" s="11" t="s">
        <v>2444</v>
      </c>
      <c r="S18" s="11" t="s">
        <v>42</v>
      </c>
      <c r="T18" s="11" t="s">
        <v>2444</v>
      </c>
      <c r="U18" s="11" t="s">
        <v>2444</v>
      </c>
      <c r="V18" s="11" t="s">
        <v>42</v>
      </c>
      <c r="W18" s="11" t="s">
        <v>2444</v>
      </c>
      <c r="X18" s="11" t="s">
        <v>2444</v>
      </c>
      <c r="Y18" s="11" t="s">
        <v>42</v>
      </c>
      <c r="Z18" s="11" t="s">
        <v>2444</v>
      </c>
      <c r="AA18" s="11" t="s">
        <v>2444</v>
      </c>
      <c r="AB18" s="5" t="s">
        <v>42</v>
      </c>
      <c r="AC18" s="5" t="s">
        <v>2444</v>
      </c>
      <c r="AD18" s="5" t="s">
        <v>42</v>
      </c>
      <c r="AE18" s="5" t="s">
        <v>2444</v>
      </c>
      <c r="AF18" s="5" t="s">
        <v>2444</v>
      </c>
      <c r="AG18" s="5" t="s">
        <v>42</v>
      </c>
      <c r="AH18" s="5" t="s">
        <v>2444</v>
      </c>
      <c r="AI18" s="5" t="s">
        <v>2444</v>
      </c>
      <c r="AJ18" s="5" t="s">
        <v>42</v>
      </c>
      <c r="AK18" s="5" t="s">
        <v>2444</v>
      </c>
      <c r="AL18" s="5" t="s">
        <v>42</v>
      </c>
      <c r="AM18" s="5" t="s">
        <v>2444</v>
      </c>
      <c r="AN18" s="5" t="s">
        <v>42</v>
      </c>
      <c r="AO18" s="5" t="s">
        <v>2444</v>
      </c>
      <c r="AP18" s="5" t="s">
        <v>42</v>
      </c>
      <c r="AQ18" s="5" t="s">
        <v>2444</v>
      </c>
      <c r="AR18" s="5" t="s">
        <v>42</v>
      </c>
      <c r="AS18" s="5" t="s">
        <v>2444</v>
      </c>
    </row>
    <row r="19" spans="2:45" x14ac:dyDescent="0.2">
      <c r="B19" t="s">
        <v>66</v>
      </c>
      <c r="C19" t="s">
        <v>67</v>
      </c>
      <c r="D19">
        <v>202</v>
      </c>
      <c r="E19" t="s">
        <v>39</v>
      </c>
      <c r="F19" t="s">
        <v>40</v>
      </c>
      <c r="G19">
        <v>910</v>
      </c>
      <c r="H19" t="s">
        <v>52</v>
      </c>
      <c r="I19" s="2">
        <v>60</v>
      </c>
      <c r="J19" t="s">
        <v>68</v>
      </c>
      <c r="K19" s="5" t="s">
        <v>2509</v>
      </c>
      <c r="L19" s="31">
        <v>60</v>
      </c>
      <c r="M19" s="17">
        <v>54</v>
      </c>
      <c r="N19" s="17">
        <v>54</v>
      </c>
      <c r="O19" s="18">
        <v>54</v>
      </c>
      <c r="P19" s="18" t="s">
        <v>42</v>
      </c>
      <c r="Q19" s="11" t="s">
        <v>2444</v>
      </c>
      <c r="R19" s="11" t="s">
        <v>2444</v>
      </c>
      <c r="S19" s="11" t="s">
        <v>42</v>
      </c>
      <c r="T19" s="11" t="s">
        <v>2444</v>
      </c>
      <c r="U19" s="11" t="s">
        <v>2444</v>
      </c>
      <c r="V19" s="11" t="s">
        <v>42</v>
      </c>
      <c r="W19" s="11" t="s">
        <v>2444</v>
      </c>
      <c r="X19" s="11" t="s">
        <v>2444</v>
      </c>
      <c r="Y19" s="11" t="s">
        <v>42</v>
      </c>
      <c r="Z19" s="11" t="s">
        <v>2444</v>
      </c>
      <c r="AA19" s="11" t="s">
        <v>2444</v>
      </c>
      <c r="AB19" s="5" t="s">
        <v>42</v>
      </c>
      <c r="AC19" s="5" t="s">
        <v>2444</v>
      </c>
      <c r="AD19" s="5" t="s">
        <v>42</v>
      </c>
      <c r="AE19" s="5" t="s">
        <v>2444</v>
      </c>
      <c r="AF19" s="5" t="s">
        <v>2444</v>
      </c>
      <c r="AG19" s="5" t="s">
        <v>42</v>
      </c>
      <c r="AH19" s="5" t="s">
        <v>2444</v>
      </c>
      <c r="AI19" s="5" t="s">
        <v>2444</v>
      </c>
      <c r="AJ19" s="5" t="s">
        <v>42</v>
      </c>
      <c r="AK19" s="5" t="s">
        <v>2444</v>
      </c>
      <c r="AL19" s="5" t="s">
        <v>42</v>
      </c>
      <c r="AM19" s="5" t="s">
        <v>2444</v>
      </c>
      <c r="AN19" s="5" t="s">
        <v>42</v>
      </c>
      <c r="AO19" s="5" t="s">
        <v>2444</v>
      </c>
      <c r="AP19" s="5" t="s">
        <v>42</v>
      </c>
      <c r="AQ19" s="5" t="s">
        <v>2444</v>
      </c>
      <c r="AR19" s="5" t="s">
        <v>42</v>
      </c>
      <c r="AS19" s="5" t="s">
        <v>2444</v>
      </c>
    </row>
    <row r="20" spans="2:45" x14ac:dyDescent="0.2">
      <c r="B20" t="s">
        <v>69</v>
      </c>
      <c r="C20" t="s">
        <v>67</v>
      </c>
      <c r="D20">
        <v>202</v>
      </c>
      <c r="E20" t="s">
        <v>39</v>
      </c>
      <c r="F20" t="s">
        <v>40</v>
      </c>
      <c r="G20">
        <v>910</v>
      </c>
      <c r="H20" t="s">
        <v>52</v>
      </c>
      <c r="I20" s="2">
        <v>60</v>
      </c>
      <c r="J20" t="s">
        <v>70</v>
      </c>
      <c r="K20" s="5" t="s">
        <v>2509</v>
      </c>
      <c r="L20" s="31">
        <v>60</v>
      </c>
      <c r="M20" s="17">
        <v>54</v>
      </c>
      <c r="N20" s="17">
        <v>54</v>
      </c>
      <c r="O20" s="18">
        <v>54</v>
      </c>
      <c r="P20" s="18" t="s">
        <v>42</v>
      </c>
      <c r="Q20" s="11" t="s">
        <v>2444</v>
      </c>
      <c r="R20" s="11" t="s">
        <v>2444</v>
      </c>
      <c r="S20" s="11" t="s">
        <v>42</v>
      </c>
      <c r="T20" s="11" t="s">
        <v>2444</v>
      </c>
      <c r="U20" s="11" t="s">
        <v>2444</v>
      </c>
      <c r="V20" s="11" t="s">
        <v>42</v>
      </c>
      <c r="W20" s="11" t="s">
        <v>2444</v>
      </c>
      <c r="X20" s="11" t="s">
        <v>2444</v>
      </c>
      <c r="Y20" s="11" t="s">
        <v>42</v>
      </c>
      <c r="Z20" s="11" t="s">
        <v>2444</v>
      </c>
      <c r="AA20" s="11" t="s">
        <v>2444</v>
      </c>
      <c r="AB20" s="5" t="s">
        <v>42</v>
      </c>
      <c r="AC20" s="5" t="s">
        <v>2444</v>
      </c>
      <c r="AD20" s="5" t="s">
        <v>42</v>
      </c>
      <c r="AE20" s="5" t="s">
        <v>2444</v>
      </c>
      <c r="AF20" s="5" t="s">
        <v>2444</v>
      </c>
      <c r="AG20" s="5" t="s">
        <v>42</v>
      </c>
      <c r="AH20" s="5" t="s">
        <v>2444</v>
      </c>
      <c r="AI20" s="5" t="s">
        <v>2444</v>
      </c>
      <c r="AJ20" s="5" t="s">
        <v>42</v>
      </c>
      <c r="AK20" s="5" t="s">
        <v>2444</v>
      </c>
      <c r="AL20" s="5" t="s">
        <v>42</v>
      </c>
      <c r="AM20" s="5" t="s">
        <v>2444</v>
      </c>
      <c r="AN20" s="5" t="s">
        <v>42</v>
      </c>
      <c r="AO20" s="5" t="s">
        <v>2444</v>
      </c>
      <c r="AP20" s="5" t="s">
        <v>42</v>
      </c>
      <c r="AQ20" s="5" t="s">
        <v>2444</v>
      </c>
      <c r="AR20" s="5" t="s">
        <v>42</v>
      </c>
      <c r="AS20" s="5" t="s">
        <v>2444</v>
      </c>
    </row>
    <row r="21" spans="2:45" x14ac:dyDescent="0.2">
      <c r="B21" t="s">
        <v>71</v>
      </c>
      <c r="C21" t="s">
        <v>72</v>
      </c>
      <c r="D21">
        <v>202</v>
      </c>
      <c r="E21" t="s">
        <v>39</v>
      </c>
      <c r="F21" t="s">
        <v>40</v>
      </c>
      <c r="G21">
        <v>910</v>
      </c>
      <c r="H21" t="s">
        <v>52</v>
      </c>
      <c r="I21" s="2">
        <v>100</v>
      </c>
      <c r="J21" t="s">
        <v>73</v>
      </c>
      <c r="K21" s="5" t="s">
        <v>2509</v>
      </c>
      <c r="L21" s="31">
        <v>100</v>
      </c>
      <c r="M21" s="17">
        <v>90</v>
      </c>
      <c r="N21" s="17">
        <v>90</v>
      </c>
      <c r="O21" s="18">
        <v>90</v>
      </c>
      <c r="P21" s="18" t="s">
        <v>42</v>
      </c>
      <c r="Q21" s="11" t="s">
        <v>2444</v>
      </c>
      <c r="R21" s="11" t="s">
        <v>2444</v>
      </c>
      <c r="S21" s="11" t="s">
        <v>42</v>
      </c>
      <c r="T21" s="11" t="s">
        <v>2444</v>
      </c>
      <c r="U21" s="11" t="s">
        <v>2444</v>
      </c>
      <c r="V21" s="11" t="s">
        <v>42</v>
      </c>
      <c r="W21" s="11" t="s">
        <v>2444</v>
      </c>
      <c r="X21" s="11" t="s">
        <v>2444</v>
      </c>
      <c r="Y21" s="11" t="s">
        <v>42</v>
      </c>
      <c r="Z21" s="11" t="s">
        <v>2444</v>
      </c>
      <c r="AA21" s="11" t="s">
        <v>2444</v>
      </c>
      <c r="AB21" s="5" t="s">
        <v>42</v>
      </c>
      <c r="AC21" s="5" t="s">
        <v>2444</v>
      </c>
      <c r="AD21" s="5" t="s">
        <v>42</v>
      </c>
      <c r="AE21" s="5" t="s">
        <v>2444</v>
      </c>
      <c r="AF21" s="5" t="s">
        <v>2444</v>
      </c>
      <c r="AG21" s="5" t="s">
        <v>42</v>
      </c>
      <c r="AH21" s="5" t="s">
        <v>2444</v>
      </c>
      <c r="AI21" s="5" t="s">
        <v>2444</v>
      </c>
      <c r="AJ21" s="5" t="s">
        <v>42</v>
      </c>
      <c r="AK21" s="5" t="s">
        <v>2444</v>
      </c>
      <c r="AL21" s="5" t="s">
        <v>42</v>
      </c>
      <c r="AM21" s="5" t="s">
        <v>2444</v>
      </c>
      <c r="AN21" s="5" t="s">
        <v>42</v>
      </c>
      <c r="AO21" s="5" t="s">
        <v>2444</v>
      </c>
      <c r="AP21" s="5" t="s">
        <v>42</v>
      </c>
      <c r="AQ21" s="5" t="s">
        <v>2444</v>
      </c>
      <c r="AR21" s="5" t="s">
        <v>42</v>
      </c>
      <c r="AS21" s="5" t="s">
        <v>2444</v>
      </c>
    </row>
    <row r="22" spans="2:45" x14ac:dyDescent="0.2">
      <c r="B22" t="s">
        <v>74</v>
      </c>
      <c r="C22" t="s">
        <v>72</v>
      </c>
      <c r="D22">
        <v>202</v>
      </c>
      <c r="E22" t="s">
        <v>39</v>
      </c>
      <c r="F22" t="s">
        <v>40</v>
      </c>
      <c r="G22">
        <v>910</v>
      </c>
      <c r="H22" t="s">
        <v>52</v>
      </c>
      <c r="I22" s="2">
        <v>100</v>
      </c>
      <c r="J22" t="s">
        <v>75</v>
      </c>
      <c r="K22" s="5" t="s">
        <v>2509</v>
      </c>
      <c r="L22" s="31">
        <v>100</v>
      </c>
      <c r="M22" s="17">
        <v>90</v>
      </c>
      <c r="N22" s="17">
        <v>90</v>
      </c>
      <c r="O22" s="18">
        <v>90</v>
      </c>
      <c r="P22" s="18" t="s">
        <v>42</v>
      </c>
      <c r="Q22" s="11" t="s">
        <v>2444</v>
      </c>
      <c r="R22" s="11" t="s">
        <v>2444</v>
      </c>
      <c r="S22" s="11" t="s">
        <v>42</v>
      </c>
      <c r="T22" s="11" t="s">
        <v>2444</v>
      </c>
      <c r="U22" s="11" t="s">
        <v>2444</v>
      </c>
      <c r="V22" s="11" t="s">
        <v>42</v>
      </c>
      <c r="W22" s="11" t="s">
        <v>2444</v>
      </c>
      <c r="X22" s="11" t="s">
        <v>2444</v>
      </c>
      <c r="Y22" s="11" t="s">
        <v>42</v>
      </c>
      <c r="Z22" s="11" t="s">
        <v>2444</v>
      </c>
      <c r="AA22" s="11" t="s">
        <v>2444</v>
      </c>
      <c r="AB22" s="5" t="s">
        <v>42</v>
      </c>
      <c r="AC22" s="5" t="s">
        <v>2444</v>
      </c>
      <c r="AD22" s="5" t="s">
        <v>42</v>
      </c>
      <c r="AE22" s="5" t="s">
        <v>2444</v>
      </c>
      <c r="AF22" s="5" t="s">
        <v>2444</v>
      </c>
      <c r="AG22" s="5" t="s">
        <v>42</v>
      </c>
      <c r="AH22" s="5" t="s">
        <v>2444</v>
      </c>
      <c r="AI22" s="5" t="s">
        <v>2444</v>
      </c>
      <c r="AJ22" s="5" t="s">
        <v>42</v>
      </c>
      <c r="AK22" s="5" t="s">
        <v>2444</v>
      </c>
      <c r="AL22" s="5" t="s">
        <v>42</v>
      </c>
      <c r="AM22" s="5" t="s">
        <v>2444</v>
      </c>
      <c r="AN22" s="5" t="s">
        <v>42</v>
      </c>
      <c r="AO22" s="5" t="s">
        <v>2444</v>
      </c>
      <c r="AP22" s="5" t="s">
        <v>42</v>
      </c>
      <c r="AQ22" s="5" t="s">
        <v>2444</v>
      </c>
      <c r="AR22" s="5" t="s">
        <v>42</v>
      </c>
      <c r="AS22" s="5" t="s">
        <v>2444</v>
      </c>
    </row>
    <row r="23" spans="2:45" x14ac:dyDescent="0.2">
      <c r="B23" t="s">
        <v>76</v>
      </c>
      <c r="C23" t="s">
        <v>72</v>
      </c>
      <c r="D23">
        <v>202</v>
      </c>
      <c r="E23" t="s">
        <v>39</v>
      </c>
      <c r="F23" t="s">
        <v>40</v>
      </c>
      <c r="G23">
        <v>910</v>
      </c>
      <c r="H23" t="s">
        <v>52</v>
      </c>
      <c r="I23" s="2">
        <v>100</v>
      </c>
      <c r="J23" t="s">
        <v>77</v>
      </c>
      <c r="K23" s="5" t="s">
        <v>2509</v>
      </c>
      <c r="L23" s="31">
        <v>100</v>
      </c>
      <c r="M23" s="17">
        <v>90</v>
      </c>
      <c r="N23" s="17">
        <v>90</v>
      </c>
      <c r="O23" s="18">
        <v>90</v>
      </c>
      <c r="P23" s="18" t="s">
        <v>42</v>
      </c>
      <c r="Q23" s="11" t="s">
        <v>2444</v>
      </c>
      <c r="R23" s="11" t="s">
        <v>2444</v>
      </c>
      <c r="S23" s="11" t="s">
        <v>42</v>
      </c>
      <c r="T23" s="11" t="s">
        <v>2444</v>
      </c>
      <c r="U23" s="11" t="s">
        <v>2444</v>
      </c>
      <c r="V23" s="11" t="s">
        <v>42</v>
      </c>
      <c r="W23" s="11" t="s">
        <v>2444</v>
      </c>
      <c r="X23" s="11" t="s">
        <v>2444</v>
      </c>
      <c r="Y23" s="11" t="s">
        <v>42</v>
      </c>
      <c r="Z23" s="11" t="s">
        <v>2444</v>
      </c>
      <c r="AA23" s="11" t="s">
        <v>2444</v>
      </c>
      <c r="AB23" s="5" t="s">
        <v>42</v>
      </c>
      <c r="AC23" s="5" t="s">
        <v>2444</v>
      </c>
      <c r="AD23" s="5" t="s">
        <v>42</v>
      </c>
      <c r="AE23" s="5" t="s">
        <v>2444</v>
      </c>
      <c r="AF23" s="5" t="s">
        <v>2444</v>
      </c>
      <c r="AG23" s="5" t="s">
        <v>42</v>
      </c>
      <c r="AH23" s="5" t="s">
        <v>2444</v>
      </c>
      <c r="AI23" s="5" t="s">
        <v>2444</v>
      </c>
      <c r="AJ23" s="5" t="s">
        <v>42</v>
      </c>
      <c r="AK23" s="5" t="s">
        <v>2444</v>
      </c>
      <c r="AL23" s="5" t="s">
        <v>42</v>
      </c>
      <c r="AM23" s="5" t="s">
        <v>2444</v>
      </c>
      <c r="AN23" s="5" t="s">
        <v>42</v>
      </c>
      <c r="AO23" s="5" t="s">
        <v>2444</v>
      </c>
      <c r="AP23" s="5" t="s">
        <v>42</v>
      </c>
      <c r="AQ23" s="5" t="s">
        <v>2444</v>
      </c>
      <c r="AR23" s="5" t="s">
        <v>42</v>
      </c>
      <c r="AS23" s="5" t="s">
        <v>2444</v>
      </c>
    </row>
    <row r="24" spans="2:45" x14ac:dyDescent="0.2">
      <c r="B24" t="s">
        <v>78</v>
      </c>
      <c r="C24" t="s">
        <v>79</v>
      </c>
      <c r="D24">
        <v>202</v>
      </c>
      <c r="E24" t="s">
        <v>39</v>
      </c>
      <c r="F24" t="s">
        <v>40</v>
      </c>
      <c r="G24">
        <v>910</v>
      </c>
      <c r="H24" t="s">
        <v>52</v>
      </c>
      <c r="I24" s="2">
        <v>100</v>
      </c>
      <c r="J24" t="s">
        <v>80</v>
      </c>
      <c r="K24" s="5" t="s">
        <v>2509</v>
      </c>
      <c r="L24" s="31">
        <v>100</v>
      </c>
      <c r="M24" s="17">
        <v>90</v>
      </c>
      <c r="N24" s="17">
        <v>90</v>
      </c>
      <c r="O24" s="18">
        <v>90</v>
      </c>
      <c r="P24" s="18" t="s">
        <v>42</v>
      </c>
      <c r="Q24" s="11" t="s">
        <v>2444</v>
      </c>
      <c r="R24" s="11" t="s">
        <v>2444</v>
      </c>
      <c r="S24" s="11" t="s">
        <v>42</v>
      </c>
      <c r="T24" s="11" t="s">
        <v>2444</v>
      </c>
      <c r="U24" s="11" t="s">
        <v>2444</v>
      </c>
      <c r="V24" s="11" t="s">
        <v>42</v>
      </c>
      <c r="W24" s="11" t="s">
        <v>2444</v>
      </c>
      <c r="X24" s="11" t="s">
        <v>2444</v>
      </c>
      <c r="Y24" s="11" t="s">
        <v>42</v>
      </c>
      <c r="Z24" s="11" t="s">
        <v>2444</v>
      </c>
      <c r="AA24" s="11" t="s">
        <v>2444</v>
      </c>
      <c r="AB24" s="5" t="s">
        <v>42</v>
      </c>
      <c r="AC24" s="5" t="s">
        <v>2444</v>
      </c>
      <c r="AD24" s="5" t="s">
        <v>42</v>
      </c>
      <c r="AE24" s="5" t="s">
        <v>2444</v>
      </c>
      <c r="AF24" s="5" t="s">
        <v>2444</v>
      </c>
      <c r="AG24" s="5" t="s">
        <v>42</v>
      </c>
      <c r="AH24" s="5" t="s">
        <v>2444</v>
      </c>
      <c r="AI24" s="5" t="s">
        <v>2444</v>
      </c>
      <c r="AJ24" s="5" t="s">
        <v>42</v>
      </c>
      <c r="AK24" s="5" t="s">
        <v>2444</v>
      </c>
      <c r="AL24" s="5" t="s">
        <v>42</v>
      </c>
      <c r="AM24" s="5" t="s">
        <v>2444</v>
      </c>
      <c r="AN24" s="5" t="s">
        <v>42</v>
      </c>
      <c r="AO24" s="5" t="s">
        <v>2444</v>
      </c>
      <c r="AP24" s="5" t="s">
        <v>42</v>
      </c>
      <c r="AQ24" s="5" t="s">
        <v>2444</v>
      </c>
      <c r="AR24" s="5" t="s">
        <v>42</v>
      </c>
      <c r="AS24" s="5" t="s">
        <v>2444</v>
      </c>
    </row>
    <row r="25" spans="2:45" x14ac:dyDescent="0.2">
      <c r="B25" t="s">
        <v>81</v>
      </c>
      <c r="C25" t="s">
        <v>82</v>
      </c>
      <c r="D25">
        <v>202</v>
      </c>
      <c r="E25" t="s">
        <v>39</v>
      </c>
      <c r="F25" t="s">
        <v>40</v>
      </c>
      <c r="G25">
        <v>910</v>
      </c>
      <c r="H25" t="s">
        <v>52</v>
      </c>
      <c r="I25" s="2">
        <v>250</v>
      </c>
      <c r="J25" t="s">
        <v>83</v>
      </c>
      <c r="K25" s="5" t="s">
        <v>2509</v>
      </c>
      <c r="L25" s="31">
        <v>250</v>
      </c>
      <c r="M25" s="17">
        <v>225</v>
      </c>
      <c r="N25" s="17">
        <v>225</v>
      </c>
      <c r="O25" s="18">
        <v>225</v>
      </c>
      <c r="P25" s="18" t="s">
        <v>42</v>
      </c>
      <c r="Q25" s="11" t="s">
        <v>2444</v>
      </c>
      <c r="R25" s="11" t="s">
        <v>2444</v>
      </c>
      <c r="S25" s="11" t="s">
        <v>42</v>
      </c>
      <c r="T25" s="11" t="s">
        <v>2444</v>
      </c>
      <c r="U25" s="11" t="s">
        <v>2444</v>
      </c>
      <c r="V25" s="11" t="s">
        <v>42</v>
      </c>
      <c r="W25" s="11" t="s">
        <v>2444</v>
      </c>
      <c r="X25" s="11" t="s">
        <v>2444</v>
      </c>
      <c r="Y25" s="11" t="s">
        <v>42</v>
      </c>
      <c r="Z25" s="11" t="s">
        <v>2444</v>
      </c>
      <c r="AA25" s="11" t="s">
        <v>2444</v>
      </c>
      <c r="AB25" s="5" t="s">
        <v>42</v>
      </c>
      <c r="AC25" s="5" t="s">
        <v>2444</v>
      </c>
      <c r="AD25" s="5" t="s">
        <v>42</v>
      </c>
      <c r="AE25" s="5" t="s">
        <v>2444</v>
      </c>
      <c r="AF25" s="5" t="s">
        <v>2444</v>
      </c>
      <c r="AG25" s="5" t="s">
        <v>42</v>
      </c>
      <c r="AH25" s="5" t="s">
        <v>2444</v>
      </c>
      <c r="AI25" s="5" t="s">
        <v>2444</v>
      </c>
      <c r="AJ25" s="5" t="s">
        <v>42</v>
      </c>
      <c r="AK25" s="5">
        <v>105.54500000000002</v>
      </c>
      <c r="AL25" s="5" t="s">
        <v>42</v>
      </c>
      <c r="AM25" s="5" t="s">
        <v>2444</v>
      </c>
      <c r="AN25" s="5" t="s">
        <v>42</v>
      </c>
      <c r="AO25" s="5" t="s">
        <v>2444</v>
      </c>
      <c r="AP25" s="5" t="s">
        <v>42</v>
      </c>
      <c r="AQ25" s="5" t="s">
        <v>2444</v>
      </c>
      <c r="AR25" s="5" t="s">
        <v>42</v>
      </c>
      <c r="AS25" s="5" t="s">
        <v>2444</v>
      </c>
    </row>
    <row r="26" spans="2:45" x14ac:dyDescent="0.2">
      <c r="B26" t="s">
        <v>84</v>
      </c>
      <c r="C26" t="s">
        <v>85</v>
      </c>
      <c r="D26">
        <v>202</v>
      </c>
      <c r="E26" t="s">
        <v>39</v>
      </c>
      <c r="F26" t="s">
        <v>40</v>
      </c>
      <c r="G26">
        <v>910</v>
      </c>
      <c r="H26" t="s">
        <v>52</v>
      </c>
      <c r="I26" s="2">
        <v>200</v>
      </c>
      <c r="J26" t="s">
        <v>86</v>
      </c>
      <c r="K26" s="5" t="s">
        <v>2509</v>
      </c>
      <c r="L26" s="31">
        <v>200</v>
      </c>
      <c r="M26" s="17">
        <v>180</v>
      </c>
      <c r="N26" s="17">
        <v>180</v>
      </c>
      <c r="O26" s="18">
        <v>180</v>
      </c>
      <c r="P26" s="18" t="s">
        <v>42</v>
      </c>
      <c r="Q26" s="11" t="s">
        <v>2444</v>
      </c>
      <c r="R26" s="11" t="s">
        <v>2444</v>
      </c>
      <c r="S26" s="11" t="s">
        <v>42</v>
      </c>
      <c r="T26" s="11" t="s">
        <v>2444</v>
      </c>
      <c r="U26" s="11" t="s">
        <v>2444</v>
      </c>
      <c r="V26" s="11" t="s">
        <v>42</v>
      </c>
      <c r="W26" s="11" t="s">
        <v>2444</v>
      </c>
      <c r="X26" s="11" t="s">
        <v>2444</v>
      </c>
      <c r="Y26" s="11" t="s">
        <v>42</v>
      </c>
      <c r="Z26" s="11" t="s">
        <v>2444</v>
      </c>
      <c r="AA26" s="11" t="s">
        <v>2444</v>
      </c>
      <c r="AB26" s="5" t="s">
        <v>42</v>
      </c>
      <c r="AC26" s="5" t="s">
        <v>2444</v>
      </c>
      <c r="AD26" s="5" t="s">
        <v>42</v>
      </c>
      <c r="AE26" s="5" t="s">
        <v>2444</v>
      </c>
      <c r="AF26" s="5" t="s">
        <v>2444</v>
      </c>
      <c r="AG26" s="5" t="s">
        <v>42</v>
      </c>
      <c r="AH26" s="5" t="s">
        <v>2444</v>
      </c>
      <c r="AI26" s="5" t="s">
        <v>2444</v>
      </c>
      <c r="AJ26" s="5" t="s">
        <v>42</v>
      </c>
      <c r="AK26" s="5">
        <v>78.188000000000002</v>
      </c>
      <c r="AL26" s="5" t="s">
        <v>42</v>
      </c>
      <c r="AM26" s="5" t="s">
        <v>2444</v>
      </c>
      <c r="AN26" s="5" t="s">
        <v>42</v>
      </c>
      <c r="AO26" s="5" t="s">
        <v>2444</v>
      </c>
      <c r="AP26" s="5" t="s">
        <v>42</v>
      </c>
      <c r="AQ26" s="5" t="s">
        <v>2444</v>
      </c>
      <c r="AR26" s="5" t="s">
        <v>42</v>
      </c>
      <c r="AS26" s="5" t="s">
        <v>2444</v>
      </c>
    </row>
    <row r="27" spans="2:45" x14ac:dyDescent="0.2">
      <c r="B27" t="s">
        <v>87</v>
      </c>
      <c r="C27" t="s">
        <v>88</v>
      </c>
      <c r="D27">
        <v>202</v>
      </c>
      <c r="E27" t="s">
        <v>39</v>
      </c>
      <c r="F27" t="s">
        <v>40</v>
      </c>
      <c r="G27">
        <v>910</v>
      </c>
      <c r="H27" t="s">
        <v>52</v>
      </c>
      <c r="I27" s="2">
        <v>70</v>
      </c>
      <c r="J27" t="s">
        <v>89</v>
      </c>
      <c r="K27" s="5" t="s">
        <v>2509</v>
      </c>
      <c r="L27" s="31">
        <v>70</v>
      </c>
      <c r="M27" s="17">
        <v>63</v>
      </c>
      <c r="N27" s="17">
        <v>63</v>
      </c>
      <c r="O27" s="18">
        <v>63</v>
      </c>
      <c r="P27" s="18" t="s">
        <v>42</v>
      </c>
      <c r="Q27" s="11" t="s">
        <v>2444</v>
      </c>
      <c r="R27" s="11" t="s">
        <v>2444</v>
      </c>
      <c r="S27" s="11" t="s">
        <v>42</v>
      </c>
      <c r="T27" s="11" t="s">
        <v>2444</v>
      </c>
      <c r="U27" s="11" t="s">
        <v>2444</v>
      </c>
      <c r="V27" s="11" t="s">
        <v>42</v>
      </c>
      <c r="W27" s="11" t="s">
        <v>2444</v>
      </c>
      <c r="X27" s="11" t="s">
        <v>2444</v>
      </c>
      <c r="Y27" s="11" t="s">
        <v>42</v>
      </c>
      <c r="Z27" s="11" t="s">
        <v>2444</v>
      </c>
      <c r="AA27" s="11" t="s">
        <v>2444</v>
      </c>
      <c r="AB27" s="5" t="s">
        <v>42</v>
      </c>
      <c r="AC27" s="5" t="s">
        <v>2444</v>
      </c>
      <c r="AD27" s="5" t="s">
        <v>42</v>
      </c>
      <c r="AE27" s="5" t="s">
        <v>2444</v>
      </c>
      <c r="AF27" s="5" t="s">
        <v>2444</v>
      </c>
      <c r="AG27" s="5" t="s">
        <v>42</v>
      </c>
      <c r="AH27" s="5" t="s">
        <v>2444</v>
      </c>
      <c r="AI27" s="5" t="s">
        <v>2444</v>
      </c>
      <c r="AJ27" s="5" t="s">
        <v>42</v>
      </c>
      <c r="AK27" s="5">
        <v>78.188000000000002</v>
      </c>
      <c r="AL27" s="5" t="s">
        <v>42</v>
      </c>
      <c r="AM27" s="5" t="s">
        <v>2444</v>
      </c>
      <c r="AN27" s="5" t="s">
        <v>42</v>
      </c>
      <c r="AO27" s="5" t="s">
        <v>2444</v>
      </c>
      <c r="AP27" s="5" t="s">
        <v>42</v>
      </c>
      <c r="AQ27" s="5" t="s">
        <v>2444</v>
      </c>
      <c r="AR27" s="5" t="s">
        <v>42</v>
      </c>
      <c r="AS27" s="5" t="s">
        <v>2444</v>
      </c>
    </row>
    <row r="28" spans="2:45" x14ac:dyDescent="0.2">
      <c r="B28" t="s">
        <v>90</v>
      </c>
      <c r="C28" t="s">
        <v>91</v>
      </c>
      <c r="D28">
        <v>202</v>
      </c>
      <c r="E28" t="s">
        <v>39</v>
      </c>
      <c r="F28" t="s">
        <v>40</v>
      </c>
      <c r="G28">
        <v>910</v>
      </c>
      <c r="H28" t="s">
        <v>52</v>
      </c>
      <c r="I28" s="2">
        <v>200</v>
      </c>
      <c r="J28" t="s">
        <v>92</v>
      </c>
      <c r="K28" s="5" t="s">
        <v>2509</v>
      </c>
      <c r="L28" s="31">
        <v>200</v>
      </c>
      <c r="M28" s="17">
        <v>180</v>
      </c>
      <c r="N28" s="17">
        <v>180</v>
      </c>
      <c r="O28" s="18">
        <v>180</v>
      </c>
      <c r="P28" s="18" t="s">
        <v>42</v>
      </c>
      <c r="Q28" s="11" t="s">
        <v>2444</v>
      </c>
      <c r="R28" s="11" t="s">
        <v>2444</v>
      </c>
      <c r="S28" s="11" t="s">
        <v>42</v>
      </c>
      <c r="T28" s="11" t="s">
        <v>2444</v>
      </c>
      <c r="U28" s="11" t="s">
        <v>2444</v>
      </c>
      <c r="V28" s="11" t="s">
        <v>42</v>
      </c>
      <c r="W28" s="11" t="s">
        <v>2444</v>
      </c>
      <c r="X28" s="11" t="s">
        <v>2444</v>
      </c>
      <c r="Y28" s="11" t="s">
        <v>42</v>
      </c>
      <c r="Z28" s="11" t="s">
        <v>2444</v>
      </c>
      <c r="AA28" s="11" t="s">
        <v>2444</v>
      </c>
      <c r="AB28" s="5" t="s">
        <v>42</v>
      </c>
      <c r="AC28" s="5" t="s">
        <v>2444</v>
      </c>
      <c r="AD28" s="5" t="s">
        <v>42</v>
      </c>
      <c r="AE28" s="5" t="s">
        <v>2444</v>
      </c>
      <c r="AF28" s="5" t="s">
        <v>2444</v>
      </c>
      <c r="AG28" s="5" t="s">
        <v>42</v>
      </c>
      <c r="AH28" s="5" t="s">
        <v>2444</v>
      </c>
      <c r="AI28" s="5" t="s">
        <v>2444</v>
      </c>
      <c r="AJ28" s="5" t="s">
        <v>42</v>
      </c>
      <c r="AK28" s="5" t="s">
        <v>2444</v>
      </c>
      <c r="AL28" s="5" t="s">
        <v>42</v>
      </c>
      <c r="AM28" s="5" t="s">
        <v>2444</v>
      </c>
      <c r="AN28" s="5" t="s">
        <v>42</v>
      </c>
      <c r="AO28" s="5" t="s">
        <v>2444</v>
      </c>
      <c r="AP28" s="5" t="s">
        <v>42</v>
      </c>
      <c r="AQ28" s="5" t="s">
        <v>2444</v>
      </c>
      <c r="AR28" s="5" t="s">
        <v>42</v>
      </c>
      <c r="AS28" s="5" t="s">
        <v>2444</v>
      </c>
    </row>
    <row r="29" spans="2:45" x14ac:dyDescent="0.2">
      <c r="B29" t="s">
        <v>93</v>
      </c>
      <c r="C29" t="s">
        <v>94</v>
      </c>
      <c r="D29">
        <v>202</v>
      </c>
      <c r="E29" t="s">
        <v>39</v>
      </c>
      <c r="F29" t="s">
        <v>40</v>
      </c>
      <c r="G29">
        <v>910</v>
      </c>
      <c r="H29" t="s">
        <v>52</v>
      </c>
      <c r="I29" s="2">
        <v>70</v>
      </c>
      <c r="J29" t="s">
        <v>95</v>
      </c>
      <c r="K29" s="5" t="s">
        <v>2509</v>
      </c>
      <c r="L29" s="31">
        <v>70</v>
      </c>
      <c r="M29" s="17">
        <v>63</v>
      </c>
      <c r="N29" s="17">
        <v>63</v>
      </c>
      <c r="O29" s="18">
        <v>63</v>
      </c>
      <c r="P29" s="18" t="s">
        <v>42</v>
      </c>
      <c r="Q29" s="11" t="s">
        <v>2444</v>
      </c>
      <c r="R29" s="11" t="s">
        <v>2444</v>
      </c>
      <c r="S29" s="11" t="s">
        <v>42</v>
      </c>
      <c r="T29" s="11" t="s">
        <v>2444</v>
      </c>
      <c r="U29" s="11" t="s">
        <v>2444</v>
      </c>
      <c r="V29" s="11" t="s">
        <v>42</v>
      </c>
      <c r="W29" s="11" t="s">
        <v>2444</v>
      </c>
      <c r="X29" s="11" t="s">
        <v>2444</v>
      </c>
      <c r="Y29" s="11" t="s">
        <v>42</v>
      </c>
      <c r="Z29" s="11" t="s">
        <v>2444</v>
      </c>
      <c r="AA29" s="11" t="s">
        <v>2444</v>
      </c>
      <c r="AB29" s="5" t="s">
        <v>42</v>
      </c>
      <c r="AC29" s="5" t="s">
        <v>2444</v>
      </c>
      <c r="AD29" s="5" t="s">
        <v>42</v>
      </c>
      <c r="AE29" s="5" t="s">
        <v>2444</v>
      </c>
      <c r="AF29" s="5" t="s">
        <v>2444</v>
      </c>
      <c r="AG29" s="5" t="s">
        <v>42</v>
      </c>
      <c r="AH29" s="5" t="s">
        <v>2444</v>
      </c>
      <c r="AI29" s="5" t="s">
        <v>2444</v>
      </c>
      <c r="AJ29" s="5" t="s">
        <v>42</v>
      </c>
      <c r="AK29" s="5" t="s">
        <v>2444</v>
      </c>
      <c r="AL29" s="5" t="s">
        <v>42</v>
      </c>
      <c r="AM29" s="5" t="s">
        <v>2444</v>
      </c>
      <c r="AN29" s="5" t="s">
        <v>42</v>
      </c>
      <c r="AO29" s="5" t="s">
        <v>2444</v>
      </c>
      <c r="AP29" s="5" t="s">
        <v>42</v>
      </c>
      <c r="AQ29" s="5" t="s">
        <v>2444</v>
      </c>
      <c r="AR29" s="5" t="s">
        <v>42</v>
      </c>
      <c r="AS29" s="5" t="s">
        <v>2444</v>
      </c>
    </row>
    <row r="30" spans="2:45" x14ac:dyDescent="0.2">
      <c r="B30" t="s">
        <v>96</v>
      </c>
      <c r="C30" t="s">
        <v>97</v>
      </c>
      <c r="D30">
        <v>202</v>
      </c>
      <c r="E30" t="s">
        <v>39</v>
      </c>
      <c r="F30" t="s">
        <v>40</v>
      </c>
      <c r="G30">
        <v>910</v>
      </c>
      <c r="H30" t="s">
        <v>52</v>
      </c>
      <c r="I30" s="2">
        <v>250</v>
      </c>
      <c r="J30" t="s">
        <v>98</v>
      </c>
      <c r="K30" s="5" t="s">
        <v>2509</v>
      </c>
      <c r="L30" s="31">
        <v>250</v>
      </c>
      <c r="M30" s="17">
        <v>225</v>
      </c>
      <c r="N30" s="17">
        <v>225</v>
      </c>
      <c r="O30" s="18">
        <v>225</v>
      </c>
      <c r="P30" s="18" t="s">
        <v>42</v>
      </c>
      <c r="Q30" s="11" t="s">
        <v>2444</v>
      </c>
      <c r="R30" s="11" t="s">
        <v>2444</v>
      </c>
      <c r="S30" s="11" t="s">
        <v>42</v>
      </c>
      <c r="T30" s="11" t="s">
        <v>2444</v>
      </c>
      <c r="U30" s="11" t="s">
        <v>2444</v>
      </c>
      <c r="V30" s="11" t="s">
        <v>42</v>
      </c>
      <c r="W30" s="11" t="s">
        <v>2444</v>
      </c>
      <c r="X30" s="11" t="s">
        <v>2444</v>
      </c>
      <c r="Y30" s="11" t="s">
        <v>42</v>
      </c>
      <c r="Z30" s="11" t="s">
        <v>2444</v>
      </c>
      <c r="AA30" s="11" t="s">
        <v>2444</v>
      </c>
      <c r="AB30" s="5" t="s">
        <v>42</v>
      </c>
      <c r="AC30" s="5" t="s">
        <v>2444</v>
      </c>
      <c r="AD30" s="5" t="s">
        <v>42</v>
      </c>
      <c r="AE30" s="5" t="s">
        <v>2444</v>
      </c>
      <c r="AF30" s="5" t="s">
        <v>2444</v>
      </c>
      <c r="AG30" s="5" t="s">
        <v>42</v>
      </c>
      <c r="AH30" s="5" t="s">
        <v>2444</v>
      </c>
      <c r="AI30" s="5" t="s">
        <v>2444</v>
      </c>
      <c r="AJ30" s="5" t="s">
        <v>42</v>
      </c>
      <c r="AK30" s="5" t="s">
        <v>2444</v>
      </c>
      <c r="AL30" s="5" t="s">
        <v>42</v>
      </c>
      <c r="AM30" s="5" t="s">
        <v>2444</v>
      </c>
      <c r="AN30" s="5" t="s">
        <v>42</v>
      </c>
      <c r="AO30" s="5" t="s">
        <v>2444</v>
      </c>
      <c r="AP30" s="5" t="s">
        <v>42</v>
      </c>
      <c r="AQ30" s="5" t="s">
        <v>2444</v>
      </c>
      <c r="AR30" s="5" t="s">
        <v>42</v>
      </c>
      <c r="AS30" s="5" t="s">
        <v>2444</v>
      </c>
    </row>
    <row r="31" spans="2:45" x14ac:dyDescent="0.2">
      <c r="B31" t="s">
        <v>99</v>
      </c>
      <c r="C31" t="s">
        <v>100</v>
      </c>
      <c r="D31">
        <v>202</v>
      </c>
      <c r="E31" t="s">
        <v>39</v>
      </c>
      <c r="F31" t="s">
        <v>40</v>
      </c>
      <c r="G31">
        <v>910</v>
      </c>
      <c r="H31" t="s">
        <v>52</v>
      </c>
      <c r="I31" s="2">
        <v>150</v>
      </c>
      <c r="J31" t="s">
        <v>101</v>
      </c>
      <c r="K31" s="5" t="s">
        <v>2509</v>
      </c>
      <c r="L31" s="31">
        <v>150</v>
      </c>
      <c r="M31" s="17">
        <v>135</v>
      </c>
      <c r="N31" s="17">
        <v>135</v>
      </c>
      <c r="O31" s="18">
        <v>135</v>
      </c>
      <c r="P31" s="18" t="s">
        <v>42</v>
      </c>
      <c r="Q31" s="11" t="s">
        <v>2444</v>
      </c>
      <c r="R31" s="11" t="s">
        <v>2444</v>
      </c>
      <c r="S31" s="11" t="s">
        <v>42</v>
      </c>
      <c r="T31" s="11" t="s">
        <v>2444</v>
      </c>
      <c r="U31" s="11" t="s">
        <v>2444</v>
      </c>
      <c r="V31" s="11" t="s">
        <v>42</v>
      </c>
      <c r="W31" s="11" t="s">
        <v>2444</v>
      </c>
      <c r="X31" s="11" t="s">
        <v>2444</v>
      </c>
      <c r="Y31" s="11" t="s">
        <v>42</v>
      </c>
      <c r="Z31" s="11" t="s">
        <v>2444</v>
      </c>
      <c r="AA31" s="11" t="s">
        <v>2444</v>
      </c>
      <c r="AB31" s="5" t="s">
        <v>42</v>
      </c>
      <c r="AC31" s="5" t="s">
        <v>2444</v>
      </c>
      <c r="AD31" s="5" t="s">
        <v>42</v>
      </c>
      <c r="AE31" s="5" t="s">
        <v>2444</v>
      </c>
      <c r="AF31" s="5" t="s">
        <v>2444</v>
      </c>
      <c r="AG31" s="5" t="s">
        <v>42</v>
      </c>
      <c r="AH31" s="5" t="s">
        <v>2444</v>
      </c>
      <c r="AI31" s="5" t="s">
        <v>2444</v>
      </c>
      <c r="AJ31" s="5" t="s">
        <v>42</v>
      </c>
      <c r="AK31" s="5" t="s">
        <v>2444</v>
      </c>
      <c r="AL31" s="5" t="s">
        <v>42</v>
      </c>
      <c r="AM31" s="5" t="s">
        <v>2444</v>
      </c>
      <c r="AN31" s="5" t="s">
        <v>42</v>
      </c>
      <c r="AO31" s="5" t="s">
        <v>2444</v>
      </c>
      <c r="AP31" s="5" t="s">
        <v>42</v>
      </c>
      <c r="AQ31" s="5" t="s">
        <v>2444</v>
      </c>
      <c r="AR31" s="5" t="s">
        <v>42</v>
      </c>
      <c r="AS31" s="5" t="s">
        <v>2444</v>
      </c>
    </row>
    <row r="32" spans="2:45" x14ac:dyDescent="0.2">
      <c r="B32" t="s">
        <v>102</v>
      </c>
      <c r="C32" t="s">
        <v>103</v>
      </c>
      <c r="D32">
        <v>202</v>
      </c>
      <c r="E32" t="s">
        <v>39</v>
      </c>
      <c r="F32" t="s">
        <v>40</v>
      </c>
      <c r="G32">
        <v>910</v>
      </c>
      <c r="H32" t="s">
        <v>52</v>
      </c>
      <c r="I32" s="2">
        <v>200</v>
      </c>
      <c r="J32" t="s">
        <v>104</v>
      </c>
      <c r="K32" s="5" t="s">
        <v>2509</v>
      </c>
      <c r="L32" s="31">
        <v>200</v>
      </c>
      <c r="M32" s="17">
        <v>180</v>
      </c>
      <c r="N32" s="17">
        <v>180</v>
      </c>
      <c r="O32" s="18">
        <v>180</v>
      </c>
      <c r="P32" s="18" t="s">
        <v>42</v>
      </c>
      <c r="Q32" s="11" t="s">
        <v>2444</v>
      </c>
      <c r="R32" s="11" t="s">
        <v>2444</v>
      </c>
      <c r="S32" s="11" t="s">
        <v>42</v>
      </c>
      <c r="T32" s="11" t="s">
        <v>2444</v>
      </c>
      <c r="U32" s="11" t="s">
        <v>2444</v>
      </c>
      <c r="V32" s="11" t="s">
        <v>42</v>
      </c>
      <c r="W32" s="11" t="s">
        <v>2444</v>
      </c>
      <c r="X32" s="11" t="s">
        <v>2444</v>
      </c>
      <c r="Y32" s="11" t="s">
        <v>42</v>
      </c>
      <c r="Z32" s="11" t="s">
        <v>2444</v>
      </c>
      <c r="AA32" s="11" t="s">
        <v>2444</v>
      </c>
      <c r="AB32" s="5" t="s">
        <v>42</v>
      </c>
      <c r="AC32" s="5" t="s">
        <v>2444</v>
      </c>
      <c r="AD32" s="5" t="s">
        <v>42</v>
      </c>
      <c r="AE32" s="5" t="s">
        <v>2444</v>
      </c>
      <c r="AF32" s="5" t="s">
        <v>2444</v>
      </c>
      <c r="AG32" s="5" t="s">
        <v>42</v>
      </c>
      <c r="AH32" s="5" t="s">
        <v>2444</v>
      </c>
      <c r="AI32" s="5" t="s">
        <v>2444</v>
      </c>
      <c r="AJ32" s="5" t="s">
        <v>42</v>
      </c>
      <c r="AK32" s="5" t="s">
        <v>2444</v>
      </c>
      <c r="AL32" s="5" t="s">
        <v>42</v>
      </c>
      <c r="AM32" s="5" t="s">
        <v>2444</v>
      </c>
      <c r="AN32" s="5" t="s">
        <v>42</v>
      </c>
      <c r="AO32" s="5" t="s">
        <v>2444</v>
      </c>
      <c r="AP32" s="5" t="s">
        <v>42</v>
      </c>
      <c r="AQ32" s="5" t="s">
        <v>2444</v>
      </c>
      <c r="AR32" s="5" t="s">
        <v>42</v>
      </c>
      <c r="AS32" s="5" t="s">
        <v>2444</v>
      </c>
    </row>
    <row r="33" spans="2:45" x14ac:dyDescent="0.2">
      <c r="B33" t="s">
        <v>109</v>
      </c>
      <c r="C33" t="s">
        <v>110</v>
      </c>
      <c r="D33">
        <v>203</v>
      </c>
      <c r="E33" t="s">
        <v>107</v>
      </c>
      <c r="F33" t="s">
        <v>40</v>
      </c>
      <c r="G33">
        <v>420</v>
      </c>
      <c r="H33" t="s">
        <v>44</v>
      </c>
      <c r="I33" s="2">
        <v>50</v>
      </c>
      <c r="K33" s="5" t="s">
        <v>2444</v>
      </c>
      <c r="L33" s="32" t="s">
        <v>2500</v>
      </c>
      <c r="M33" s="17">
        <v>23</v>
      </c>
      <c r="N33" s="17">
        <v>65</v>
      </c>
      <c r="O33" s="18">
        <v>45</v>
      </c>
      <c r="P33" s="18"/>
      <c r="Q33" s="11">
        <v>65</v>
      </c>
      <c r="R33" s="11" t="s">
        <v>2502</v>
      </c>
      <c r="S33" s="11" t="s">
        <v>2444</v>
      </c>
      <c r="T33" s="11">
        <v>30</v>
      </c>
      <c r="U33" s="11" t="s">
        <v>2499</v>
      </c>
      <c r="V33" s="11" t="s">
        <v>2444</v>
      </c>
      <c r="W33" s="11">
        <v>30</v>
      </c>
      <c r="X33" s="11" t="s">
        <v>2499</v>
      </c>
      <c r="Y33" s="11" t="s">
        <v>2444</v>
      </c>
      <c r="Z33" s="11">
        <v>30</v>
      </c>
      <c r="AA33" s="11" t="s">
        <v>2499</v>
      </c>
      <c r="AB33" s="5" t="s">
        <v>2444</v>
      </c>
      <c r="AC33" s="5" t="s">
        <v>2444</v>
      </c>
      <c r="AD33" s="5" t="s">
        <v>2444</v>
      </c>
      <c r="AE33" s="5">
        <v>28</v>
      </c>
      <c r="AF33" s="5" t="s">
        <v>2499</v>
      </c>
      <c r="AG33" s="5" t="s">
        <v>2444</v>
      </c>
      <c r="AH33" s="5">
        <v>28</v>
      </c>
      <c r="AI33" s="5" t="s">
        <v>2499</v>
      </c>
      <c r="AJ33" s="5" t="s">
        <v>2444</v>
      </c>
      <c r="AK33" s="5" t="s">
        <v>2444</v>
      </c>
      <c r="AL33" s="5" t="s">
        <v>2444</v>
      </c>
      <c r="AM33" s="5">
        <v>23</v>
      </c>
      <c r="AN33" s="5" t="s">
        <v>2444</v>
      </c>
      <c r="AO33" s="5">
        <v>23</v>
      </c>
      <c r="AP33" s="5" t="s">
        <v>2444</v>
      </c>
      <c r="AQ33" s="5" t="s">
        <v>2444</v>
      </c>
      <c r="AR33" s="5" t="s">
        <v>2444</v>
      </c>
      <c r="AS33" s="5" t="s">
        <v>2444</v>
      </c>
    </row>
    <row r="34" spans="2:45" x14ac:dyDescent="0.2">
      <c r="B34" t="s">
        <v>111</v>
      </c>
      <c r="C34" t="s">
        <v>112</v>
      </c>
      <c r="D34">
        <v>203</v>
      </c>
      <c r="E34" t="s">
        <v>107</v>
      </c>
      <c r="F34" t="s">
        <v>40</v>
      </c>
      <c r="G34">
        <v>420</v>
      </c>
      <c r="H34" t="s">
        <v>44</v>
      </c>
      <c r="I34" s="2">
        <v>85</v>
      </c>
      <c r="J34" t="s">
        <v>113</v>
      </c>
      <c r="K34" s="5" t="s">
        <v>2444</v>
      </c>
      <c r="L34" s="32" t="s">
        <v>2500</v>
      </c>
      <c r="M34" s="17">
        <v>23</v>
      </c>
      <c r="N34" s="17">
        <v>76.5</v>
      </c>
      <c r="O34" s="18">
        <v>76.5</v>
      </c>
      <c r="P34" s="18"/>
      <c r="Q34" s="11">
        <v>65</v>
      </c>
      <c r="R34" s="11" t="s">
        <v>2502</v>
      </c>
      <c r="S34" s="11" t="s">
        <v>2444</v>
      </c>
      <c r="T34" s="11">
        <v>30</v>
      </c>
      <c r="U34" s="11" t="s">
        <v>2499</v>
      </c>
      <c r="V34" s="11" t="s">
        <v>2444</v>
      </c>
      <c r="W34" s="11">
        <v>30</v>
      </c>
      <c r="X34" s="11" t="s">
        <v>2499</v>
      </c>
      <c r="Y34" s="11" t="s">
        <v>2444</v>
      </c>
      <c r="Z34" s="11">
        <v>30</v>
      </c>
      <c r="AA34" s="11" t="s">
        <v>2499</v>
      </c>
      <c r="AB34" s="5" t="s">
        <v>2444</v>
      </c>
      <c r="AC34" s="5" t="s">
        <v>2444</v>
      </c>
      <c r="AD34" s="5" t="s">
        <v>2444</v>
      </c>
      <c r="AE34" s="5">
        <v>28</v>
      </c>
      <c r="AF34" s="5" t="s">
        <v>2499</v>
      </c>
      <c r="AG34" s="5" t="s">
        <v>2444</v>
      </c>
      <c r="AH34" s="5">
        <v>28</v>
      </c>
      <c r="AI34" s="5" t="s">
        <v>2499</v>
      </c>
      <c r="AJ34" s="5" t="s">
        <v>2444</v>
      </c>
      <c r="AK34" s="5" t="s">
        <v>2444</v>
      </c>
      <c r="AL34" s="5" t="s">
        <v>2444</v>
      </c>
      <c r="AM34" s="5">
        <v>23</v>
      </c>
      <c r="AN34" s="5" t="s">
        <v>2444</v>
      </c>
      <c r="AO34" s="5">
        <v>23</v>
      </c>
      <c r="AP34" s="5" t="s">
        <v>2444</v>
      </c>
      <c r="AQ34" s="5" t="s">
        <v>2444</v>
      </c>
      <c r="AR34" s="5" t="s">
        <v>2444</v>
      </c>
      <c r="AS34" s="5" t="s">
        <v>2444</v>
      </c>
    </row>
    <row r="35" spans="2:45" x14ac:dyDescent="0.2">
      <c r="B35" t="s">
        <v>114</v>
      </c>
      <c r="C35" t="s">
        <v>115</v>
      </c>
      <c r="D35">
        <v>203</v>
      </c>
      <c r="E35" t="s">
        <v>107</v>
      </c>
      <c r="F35" t="s">
        <v>40</v>
      </c>
      <c r="G35">
        <v>420</v>
      </c>
      <c r="H35" t="s">
        <v>44</v>
      </c>
      <c r="I35" s="2">
        <v>175</v>
      </c>
      <c r="J35" t="s">
        <v>116</v>
      </c>
      <c r="K35" s="5" t="s">
        <v>2444</v>
      </c>
      <c r="L35" s="32" t="s">
        <v>2500</v>
      </c>
      <c r="M35" s="17">
        <v>23</v>
      </c>
      <c r="N35" s="17">
        <v>157.5</v>
      </c>
      <c r="O35" s="18">
        <v>157.5</v>
      </c>
      <c r="P35" s="18"/>
      <c r="Q35" s="11">
        <v>65</v>
      </c>
      <c r="R35" s="11" t="s">
        <v>2502</v>
      </c>
      <c r="S35" s="11" t="s">
        <v>2444</v>
      </c>
      <c r="T35" s="11">
        <v>30</v>
      </c>
      <c r="U35" s="11" t="s">
        <v>2499</v>
      </c>
      <c r="V35" s="11" t="s">
        <v>2444</v>
      </c>
      <c r="W35" s="11">
        <v>30</v>
      </c>
      <c r="X35" s="11" t="s">
        <v>2499</v>
      </c>
      <c r="Y35" s="11" t="s">
        <v>2444</v>
      </c>
      <c r="Z35" s="11">
        <v>30</v>
      </c>
      <c r="AA35" s="11" t="s">
        <v>2499</v>
      </c>
      <c r="AB35" s="5" t="s">
        <v>2444</v>
      </c>
      <c r="AC35" s="5" t="s">
        <v>2444</v>
      </c>
      <c r="AD35" s="5" t="s">
        <v>2444</v>
      </c>
      <c r="AE35" s="5">
        <v>28</v>
      </c>
      <c r="AF35" s="5" t="s">
        <v>2499</v>
      </c>
      <c r="AG35" s="5" t="s">
        <v>2444</v>
      </c>
      <c r="AH35" s="5">
        <v>28</v>
      </c>
      <c r="AI35" s="5" t="s">
        <v>2499</v>
      </c>
      <c r="AJ35" s="5" t="s">
        <v>2444</v>
      </c>
      <c r="AK35" s="5" t="s">
        <v>2444</v>
      </c>
      <c r="AL35" s="5" t="s">
        <v>2444</v>
      </c>
      <c r="AM35" s="5">
        <v>23</v>
      </c>
      <c r="AN35" s="5" t="s">
        <v>2444</v>
      </c>
      <c r="AO35" s="5">
        <v>23</v>
      </c>
      <c r="AP35" s="5" t="s">
        <v>2444</v>
      </c>
      <c r="AQ35" s="5" t="s">
        <v>2444</v>
      </c>
      <c r="AR35" s="5" t="s">
        <v>2444</v>
      </c>
      <c r="AS35" s="5" t="s">
        <v>2444</v>
      </c>
    </row>
    <row r="36" spans="2:45" x14ac:dyDescent="0.2">
      <c r="B36" t="s">
        <v>117</v>
      </c>
      <c r="C36" t="s">
        <v>118</v>
      </c>
      <c r="D36">
        <v>203</v>
      </c>
      <c r="E36" t="s">
        <v>107</v>
      </c>
      <c r="F36" t="s">
        <v>40</v>
      </c>
      <c r="G36">
        <v>420</v>
      </c>
      <c r="H36" t="s">
        <v>44</v>
      </c>
      <c r="I36" s="2">
        <v>175</v>
      </c>
      <c r="J36" t="s">
        <v>119</v>
      </c>
      <c r="K36" s="5" t="s">
        <v>2444</v>
      </c>
      <c r="L36" s="32" t="s">
        <v>2500</v>
      </c>
      <c r="M36" s="17">
        <v>23</v>
      </c>
      <c r="N36" s="17">
        <v>157.5</v>
      </c>
      <c r="O36" s="18">
        <v>157.5</v>
      </c>
      <c r="P36" s="18"/>
      <c r="Q36" s="11">
        <v>65</v>
      </c>
      <c r="R36" s="11" t="s">
        <v>2502</v>
      </c>
      <c r="S36" s="11" t="s">
        <v>2444</v>
      </c>
      <c r="T36" s="11">
        <v>30</v>
      </c>
      <c r="U36" s="11" t="s">
        <v>2499</v>
      </c>
      <c r="V36" s="11" t="s">
        <v>2444</v>
      </c>
      <c r="W36" s="11">
        <v>30</v>
      </c>
      <c r="X36" s="11" t="s">
        <v>2499</v>
      </c>
      <c r="Y36" s="11" t="s">
        <v>2444</v>
      </c>
      <c r="Z36" s="11">
        <v>30</v>
      </c>
      <c r="AA36" s="11" t="s">
        <v>2499</v>
      </c>
      <c r="AB36" s="5" t="s">
        <v>2444</v>
      </c>
      <c r="AC36" s="5" t="s">
        <v>2444</v>
      </c>
      <c r="AD36" s="5" t="s">
        <v>2444</v>
      </c>
      <c r="AE36" s="5">
        <v>28</v>
      </c>
      <c r="AF36" s="5" t="s">
        <v>2499</v>
      </c>
      <c r="AG36" s="5" t="s">
        <v>2444</v>
      </c>
      <c r="AH36" s="5">
        <v>28</v>
      </c>
      <c r="AI36" s="5" t="s">
        <v>2499</v>
      </c>
      <c r="AJ36" s="5" t="s">
        <v>2444</v>
      </c>
      <c r="AK36" s="5" t="s">
        <v>2444</v>
      </c>
      <c r="AL36" s="5" t="s">
        <v>2444</v>
      </c>
      <c r="AM36" s="5">
        <v>23</v>
      </c>
      <c r="AN36" s="5" t="s">
        <v>2444</v>
      </c>
      <c r="AO36" s="5">
        <v>23</v>
      </c>
      <c r="AP36" s="5" t="s">
        <v>2444</v>
      </c>
      <c r="AQ36" s="5" t="s">
        <v>2444</v>
      </c>
      <c r="AR36" s="5" t="s">
        <v>2444</v>
      </c>
      <c r="AS36" s="5" t="s">
        <v>2444</v>
      </c>
    </row>
    <row r="37" spans="2:45" x14ac:dyDescent="0.2">
      <c r="B37" t="s">
        <v>120</v>
      </c>
      <c r="C37" t="s">
        <v>121</v>
      </c>
      <c r="D37">
        <v>203</v>
      </c>
      <c r="E37" t="s">
        <v>107</v>
      </c>
      <c r="F37" t="s">
        <v>40</v>
      </c>
      <c r="G37">
        <v>420</v>
      </c>
      <c r="H37" t="s">
        <v>44</v>
      </c>
      <c r="I37" s="2">
        <v>175</v>
      </c>
      <c r="J37" t="s">
        <v>122</v>
      </c>
      <c r="K37" s="5" t="s">
        <v>2444</v>
      </c>
      <c r="L37" s="32" t="s">
        <v>2500</v>
      </c>
      <c r="M37" s="17">
        <v>23</v>
      </c>
      <c r="N37" s="17">
        <v>157.5</v>
      </c>
      <c r="O37" s="18">
        <v>157.5</v>
      </c>
      <c r="P37" s="18"/>
      <c r="Q37" s="11">
        <v>65</v>
      </c>
      <c r="R37" s="11" t="s">
        <v>2502</v>
      </c>
      <c r="S37" s="11" t="s">
        <v>2444</v>
      </c>
      <c r="T37" s="11">
        <v>30</v>
      </c>
      <c r="U37" s="11" t="s">
        <v>2499</v>
      </c>
      <c r="V37" s="11" t="s">
        <v>2444</v>
      </c>
      <c r="W37" s="11">
        <v>30</v>
      </c>
      <c r="X37" s="11" t="s">
        <v>2499</v>
      </c>
      <c r="Y37" s="11" t="s">
        <v>2444</v>
      </c>
      <c r="Z37" s="11">
        <v>30</v>
      </c>
      <c r="AA37" s="11" t="s">
        <v>2499</v>
      </c>
      <c r="AB37" s="5" t="s">
        <v>2444</v>
      </c>
      <c r="AC37" s="5" t="s">
        <v>2444</v>
      </c>
      <c r="AD37" s="5" t="s">
        <v>2444</v>
      </c>
      <c r="AE37" s="5">
        <v>28</v>
      </c>
      <c r="AF37" s="5" t="s">
        <v>2499</v>
      </c>
      <c r="AG37" s="5" t="s">
        <v>2444</v>
      </c>
      <c r="AH37" s="5">
        <v>28</v>
      </c>
      <c r="AI37" s="5" t="s">
        <v>2499</v>
      </c>
      <c r="AJ37" s="5" t="s">
        <v>2444</v>
      </c>
      <c r="AK37" s="5" t="s">
        <v>2444</v>
      </c>
      <c r="AL37" s="5" t="s">
        <v>2444</v>
      </c>
      <c r="AM37" s="5">
        <v>23</v>
      </c>
      <c r="AN37" s="5" t="s">
        <v>2444</v>
      </c>
      <c r="AO37" s="5">
        <v>23</v>
      </c>
      <c r="AP37" s="5" t="s">
        <v>2444</v>
      </c>
      <c r="AQ37" s="5" t="s">
        <v>2444</v>
      </c>
      <c r="AR37" s="5" t="s">
        <v>2444</v>
      </c>
      <c r="AS37" s="5" t="s">
        <v>2444</v>
      </c>
    </row>
    <row r="38" spans="2:45" x14ac:dyDescent="0.2">
      <c r="B38" t="s">
        <v>123</v>
      </c>
      <c r="C38" t="s">
        <v>124</v>
      </c>
      <c r="D38">
        <v>203</v>
      </c>
      <c r="E38" t="s">
        <v>107</v>
      </c>
      <c r="F38" t="s">
        <v>40</v>
      </c>
      <c r="G38">
        <v>420</v>
      </c>
      <c r="H38" t="s">
        <v>44</v>
      </c>
      <c r="I38" s="2">
        <v>175</v>
      </c>
      <c r="J38" t="s">
        <v>125</v>
      </c>
      <c r="K38" s="5" t="s">
        <v>2444</v>
      </c>
      <c r="L38" s="32" t="s">
        <v>2500</v>
      </c>
      <c r="M38" s="17">
        <v>23</v>
      </c>
      <c r="N38" s="17">
        <v>157.5</v>
      </c>
      <c r="O38" s="18">
        <v>157.5</v>
      </c>
      <c r="P38" s="18"/>
      <c r="Q38" s="11">
        <v>65</v>
      </c>
      <c r="R38" s="11" t="s">
        <v>2502</v>
      </c>
      <c r="S38" s="11" t="s">
        <v>2444</v>
      </c>
      <c r="T38" s="11">
        <v>30</v>
      </c>
      <c r="U38" s="11" t="s">
        <v>2499</v>
      </c>
      <c r="V38" s="11" t="s">
        <v>2444</v>
      </c>
      <c r="W38" s="11">
        <v>30</v>
      </c>
      <c r="X38" s="11" t="s">
        <v>2499</v>
      </c>
      <c r="Y38" s="11" t="s">
        <v>2444</v>
      </c>
      <c r="Z38" s="11">
        <v>30</v>
      </c>
      <c r="AA38" s="11" t="s">
        <v>2499</v>
      </c>
      <c r="AB38" s="5" t="s">
        <v>2444</v>
      </c>
      <c r="AC38" s="5" t="s">
        <v>2444</v>
      </c>
      <c r="AD38" s="5" t="s">
        <v>2444</v>
      </c>
      <c r="AE38" s="5">
        <v>28</v>
      </c>
      <c r="AF38" s="5" t="s">
        <v>2499</v>
      </c>
      <c r="AG38" s="5" t="s">
        <v>2444</v>
      </c>
      <c r="AH38" s="5">
        <v>28</v>
      </c>
      <c r="AI38" s="5" t="s">
        <v>2499</v>
      </c>
      <c r="AJ38" s="5" t="s">
        <v>2444</v>
      </c>
      <c r="AK38" s="5" t="s">
        <v>2444</v>
      </c>
      <c r="AL38" s="5" t="s">
        <v>2444</v>
      </c>
      <c r="AM38" s="5">
        <v>23</v>
      </c>
      <c r="AN38" s="5" t="s">
        <v>2444</v>
      </c>
      <c r="AO38" s="5">
        <v>23</v>
      </c>
      <c r="AP38" s="5" t="s">
        <v>2444</v>
      </c>
      <c r="AQ38" s="5" t="s">
        <v>2444</v>
      </c>
      <c r="AR38" s="5" t="s">
        <v>2444</v>
      </c>
      <c r="AS38" s="5" t="s">
        <v>2444</v>
      </c>
    </row>
    <row r="39" spans="2:45" x14ac:dyDescent="0.2">
      <c r="B39" t="s">
        <v>126</v>
      </c>
      <c r="C39" t="s">
        <v>127</v>
      </c>
      <c r="D39">
        <v>203</v>
      </c>
      <c r="E39" t="s">
        <v>107</v>
      </c>
      <c r="F39" t="s">
        <v>40</v>
      </c>
      <c r="G39">
        <v>999</v>
      </c>
      <c r="H39" t="s">
        <v>128</v>
      </c>
      <c r="I39" s="2">
        <v>15</v>
      </c>
      <c r="K39" s="5" t="s">
        <v>2444</v>
      </c>
      <c r="L39" s="32" t="s">
        <v>2500</v>
      </c>
      <c r="M39" s="17">
        <v>10.5</v>
      </c>
      <c r="N39" s="17">
        <v>13.5</v>
      </c>
      <c r="O39" s="18">
        <v>13.5</v>
      </c>
      <c r="P39" s="18"/>
      <c r="Q39" s="11" t="s">
        <v>2444</v>
      </c>
      <c r="R39" s="11" t="s">
        <v>2502</v>
      </c>
      <c r="S39" s="11" t="s">
        <v>2444</v>
      </c>
      <c r="T39" s="11">
        <v>10.5</v>
      </c>
      <c r="U39" s="11" t="s">
        <v>2444</v>
      </c>
      <c r="V39" s="11" t="s">
        <v>2444</v>
      </c>
      <c r="W39" s="11">
        <v>10.5</v>
      </c>
      <c r="X39" s="11" t="s">
        <v>2444</v>
      </c>
      <c r="Y39" s="11" t="s">
        <v>2444</v>
      </c>
      <c r="Z39" s="11">
        <v>10.5</v>
      </c>
      <c r="AA39" s="11" t="s">
        <v>2444</v>
      </c>
      <c r="AB39" s="5" t="s">
        <v>2444</v>
      </c>
      <c r="AC39" s="5" t="s">
        <v>2444</v>
      </c>
      <c r="AD39" s="5" t="s">
        <v>2444</v>
      </c>
      <c r="AE39" s="5" t="s">
        <v>2444</v>
      </c>
      <c r="AF39" s="5" t="s">
        <v>2444</v>
      </c>
      <c r="AG39" s="5" t="s">
        <v>2444</v>
      </c>
      <c r="AH39" s="5" t="s">
        <v>2444</v>
      </c>
      <c r="AI39" s="5" t="s">
        <v>2444</v>
      </c>
      <c r="AJ39" s="5" t="s">
        <v>2444</v>
      </c>
      <c r="AK39" s="5" t="s">
        <v>2444</v>
      </c>
      <c r="AL39" s="5" t="s">
        <v>2444</v>
      </c>
      <c r="AM39" s="5" t="s">
        <v>2444</v>
      </c>
      <c r="AN39" s="5" t="s">
        <v>2444</v>
      </c>
      <c r="AO39" s="5" t="s">
        <v>2444</v>
      </c>
      <c r="AP39" s="5" t="s">
        <v>2444</v>
      </c>
      <c r="AQ39" s="5" t="s">
        <v>2444</v>
      </c>
      <c r="AR39" s="5" t="s">
        <v>2444</v>
      </c>
      <c r="AS39" s="5" t="s">
        <v>2444</v>
      </c>
    </row>
    <row r="40" spans="2:45" x14ac:dyDescent="0.2">
      <c r="B40" t="s">
        <v>129</v>
      </c>
      <c r="C40" t="s">
        <v>130</v>
      </c>
      <c r="D40">
        <v>203</v>
      </c>
      <c r="E40" t="s">
        <v>107</v>
      </c>
      <c r="F40" t="s">
        <v>40</v>
      </c>
      <c r="G40">
        <v>430</v>
      </c>
      <c r="H40" t="s">
        <v>41</v>
      </c>
      <c r="I40" s="2">
        <v>50</v>
      </c>
      <c r="J40" t="s">
        <v>131</v>
      </c>
      <c r="K40" s="5" t="s">
        <v>2444</v>
      </c>
      <c r="L40" s="32" t="s">
        <v>2500</v>
      </c>
      <c r="M40" s="17">
        <v>18.75</v>
      </c>
      <c r="N40" s="17">
        <v>65</v>
      </c>
      <c r="O40" s="18">
        <v>45</v>
      </c>
      <c r="P40" s="18"/>
      <c r="Q40" s="11">
        <v>65</v>
      </c>
      <c r="R40" s="11" t="s">
        <v>2502</v>
      </c>
      <c r="S40" s="11" t="s">
        <v>2444</v>
      </c>
      <c r="T40" s="11">
        <v>30</v>
      </c>
      <c r="U40" s="11" t="s">
        <v>2499</v>
      </c>
      <c r="V40" s="11" t="s">
        <v>2444</v>
      </c>
      <c r="W40" s="11">
        <v>30</v>
      </c>
      <c r="X40" s="11" t="s">
        <v>2499</v>
      </c>
      <c r="Y40" s="11" t="s">
        <v>2444</v>
      </c>
      <c r="Z40" s="11">
        <v>30</v>
      </c>
      <c r="AA40" s="11" t="s">
        <v>2499</v>
      </c>
      <c r="AB40" s="5" t="s">
        <v>2444</v>
      </c>
      <c r="AC40" s="5" t="s">
        <v>2444</v>
      </c>
      <c r="AD40" s="5" t="s">
        <v>2444</v>
      </c>
      <c r="AE40" s="5">
        <v>28</v>
      </c>
      <c r="AF40" s="5" t="s">
        <v>2499</v>
      </c>
      <c r="AG40" s="5" t="s">
        <v>2444</v>
      </c>
      <c r="AH40" s="5">
        <v>28</v>
      </c>
      <c r="AI40" s="5" t="s">
        <v>2499</v>
      </c>
      <c r="AJ40" s="5" t="s">
        <v>2444</v>
      </c>
      <c r="AK40" s="5" t="s">
        <v>2444</v>
      </c>
      <c r="AL40" s="5" t="s">
        <v>2444</v>
      </c>
      <c r="AM40" s="5">
        <v>23</v>
      </c>
      <c r="AN40" s="5" t="s">
        <v>2444</v>
      </c>
      <c r="AO40" s="5">
        <v>23</v>
      </c>
      <c r="AP40" s="5" t="s">
        <v>2444</v>
      </c>
      <c r="AQ40" s="5">
        <v>21.26</v>
      </c>
      <c r="AR40" s="5" t="s">
        <v>2444</v>
      </c>
      <c r="AS40" s="5">
        <v>18.75</v>
      </c>
    </row>
    <row r="41" spans="2:45" x14ac:dyDescent="0.2">
      <c r="B41" t="s">
        <v>132</v>
      </c>
      <c r="C41" t="s">
        <v>130</v>
      </c>
      <c r="D41">
        <v>203</v>
      </c>
      <c r="E41" t="s">
        <v>107</v>
      </c>
      <c r="F41" t="s">
        <v>40</v>
      </c>
      <c r="G41">
        <v>430</v>
      </c>
      <c r="H41" t="s">
        <v>41</v>
      </c>
      <c r="I41" s="2">
        <v>50</v>
      </c>
      <c r="J41" t="s">
        <v>133</v>
      </c>
      <c r="K41" s="5" t="s">
        <v>2444</v>
      </c>
      <c r="L41" s="32" t="s">
        <v>2500</v>
      </c>
      <c r="M41" s="17">
        <v>18.75</v>
      </c>
      <c r="N41" s="17">
        <v>65</v>
      </c>
      <c r="O41" s="18">
        <v>45</v>
      </c>
      <c r="P41" s="18"/>
      <c r="Q41" s="11">
        <v>65</v>
      </c>
      <c r="R41" s="11" t="s">
        <v>2502</v>
      </c>
      <c r="S41" s="11" t="s">
        <v>2444</v>
      </c>
      <c r="T41" s="11">
        <v>30</v>
      </c>
      <c r="U41" s="11" t="s">
        <v>2499</v>
      </c>
      <c r="V41" s="11" t="s">
        <v>2444</v>
      </c>
      <c r="W41" s="11">
        <v>30</v>
      </c>
      <c r="X41" s="11" t="s">
        <v>2499</v>
      </c>
      <c r="Y41" s="11" t="s">
        <v>2444</v>
      </c>
      <c r="Z41" s="11">
        <v>30</v>
      </c>
      <c r="AA41" s="11" t="s">
        <v>2499</v>
      </c>
      <c r="AB41" s="5" t="s">
        <v>2444</v>
      </c>
      <c r="AC41" s="5" t="s">
        <v>2444</v>
      </c>
      <c r="AD41" s="5" t="s">
        <v>2444</v>
      </c>
      <c r="AE41" s="5">
        <v>28</v>
      </c>
      <c r="AF41" s="5" t="s">
        <v>2499</v>
      </c>
      <c r="AG41" s="5" t="s">
        <v>2444</v>
      </c>
      <c r="AH41" s="5">
        <v>28</v>
      </c>
      <c r="AI41" s="5" t="s">
        <v>2499</v>
      </c>
      <c r="AJ41" s="5" t="s">
        <v>2444</v>
      </c>
      <c r="AK41" s="5" t="s">
        <v>2444</v>
      </c>
      <c r="AL41" s="5" t="s">
        <v>2444</v>
      </c>
      <c r="AM41" s="5">
        <v>23</v>
      </c>
      <c r="AN41" s="5" t="s">
        <v>2444</v>
      </c>
      <c r="AO41" s="5">
        <v>23</v>
      </c>
      <c r="AP41" s="5" t="s">
        <v>2444</v>
      </c>
      <c r="AQ41" s="5">
        <v>21.26</v>
      </c>
      <c r="AR41" s="5" t="s">
        <v>2444</v>
      </c>
      <c r="AS41" s="5">
        <v>18.75</v>
      </c>
    </row>
    <row r="42" spans="2:45" x14ac:dyDescent="0.2">
      <c r="B42" t="s">
        <v>134</v>
      </c>
      <c r="C42" t="s">
        <v>135</v>
      </c>
      <c r="D42">
        <v>203</v>
      </c>
      <c r="E42" t="s">
        <v>107</v>
      </c>
      <c r="F42" t="s">
        <v>40</v>
      </c>
      <c r="G42">
        <v>430</v>
      </c>
      <c r="H42" t="s">
        <v>41</v>
      </c>
      <c r="I42" s="2">
        <v>50</v>
      </c>
      <c r="J42" t="s">
        <v>136</v>
      </c>
      <c r="K42" s="5" t="s">
        <v>2444</v>
      </c>
      <c r="L42" s="32" t="s">
        <v>2500</v>
      </c>
      <c r="M42" s="17">
        <v>18.45</v>
      </c>
      <c r="N42" s="17">
        <v>65</v>
      </c>
      <c r="O42" s="18">
        <v>45</v>
      </c>
      <c r="P42" s="18"/>
      <c r="Q42" s="11">
        <v>65</v>
      </c>
      <c r="R42" s="11" t="s">
        <v>2502</v>
      </c>
      <c r="S42" s="11" t="s">
        <v>2444</v>
      </c>
      <c r="T42" s="11">
        <v>30</v>
      </c>
      <c r="U42" s="11" t="s">
        <v>2499</v>
      </c>
      <c r="V42" s="11" t="s">
        <v>2444</v>
      </c>
      <c r="W42" s="11">
        <v>30</v>
      </c>
      <c r="X42" s="11" t="s">
        <v>2499</v>
      </c>
      <c r="Y42" s="11" t="s">
        <v>2444</v>
      </c>
      <c r="Z42" s="11">
        <v>30</v>
      </c>
      <c r="AA42" s="11" t="s">
        <v>2499</v>
      </c>
      <c r="AB42" s="5" t="s">
        <v>2444</v>
      </c>
      <c r="AC42" s="5" t="s">
        <v>2444</v>
      </c>
      <c r="AD42" s="5" t="s">
        <v>2444</v>
      </c>
      <c r="AE42" s="5">
        <v>28</v>
      </c>
      <c r="AF42" s="5" t="s">
        <v>2499</v>
      </c>
      <c r="AG42" s="5" t="s">
        <v>2444</v>
      </c>
      <c r="AH42" s="5">
        <v>28</v>
      </c>
      <c r="AI42" s="5" t="s">
        <v>2499</v>
      </c>
      <c r="AJ42" s="5" t="s">
        <v>2444</v>
      </c>
      <c r="AK42" s="5" t="s">
        <v>2444</v>
      </c>
      <c r="AL42" s="5" t="s">
        <v>2444</v>
      </c>
      <c r="AM42" s="5">
        <v>23</v>
      </c>
      <c r="AN42" s="5" t="s">
        <v>2444</v>
      </c>
      <c r="AO42" s="5">
        <v>23</v>
      </c>
      <c r="AP42" s="5" t="s">
        <v>2444</v>
      </c>
      <c r="AQ42" s="5">
        <v>20.74</v>
      </c>
      <c r="AR42" s="5" t="s">
        <v>2444</v>
      </c>
      <c r="AS42" s="5">
        <v>18.45</v>
      </c>
    </row>
    <row r="43" spans="2:45" x14ac:dyDescent="0.2">
      <c r="B43" t="s">
        <v>137</v>
      </c>
      <c r="C43" t="s">
        <v>135</v>
      </c>
      <c r="D43">
        <v>203</v>
      </c>
      <c r="E43" t="s">
        <v>107</v>
      </c>
      <c r="F43" t="s">
        <v>40</v>
      </c>
      <c r="G43">
        <v>430</v>
      </c>
      <c r="H43" t="s">
        <v>41</v>
      </c>
      <c r="I43" s="2">
        <v>50</v>
      </c>
      <c r="J43" t="s">
        <v>138</v>
      </c>
      <c r="K43" s="5" t="s">
        <v>2444</v>
      </c>
      <c r="L43" s="32" t="s">
        <v>2500</v>
      </c>
      <c r="M43" s="17">
        <v>18.45</v>
      </c>
      <c r="N43" s="17">
        <v>65</v>
      </c>
      <c r="O43" s="18">
        <v>45</v>
      </c>
      <c r="P43" s="18"/>
      <c r="Q43" s="11">
        <v>65</v>
      </c>
      <c r="R43" s="11" t="s">
        <v>2502</v>
      </c>
      <c r="S43" s="11" t="s">
        <v>2444</v>
      </c>
      <c r="T43" s="11">
        <v>30</v>
      </c>
      <c r="U43" s="11" t="s">
        <v>2499</v>
      </c>
      <c r="V43" s="11" t="s">
        <v>2444</v>
      </c>
      <c r="W43" s="11">
        <v>30</v>
      </c>
      <c r="X43" s="11" t="s">
        <v>2499</v>
      </c>
      <c r="Y43" s="11" t="s">
        <v>2444</v>
      </c>
      <c r="Z43" s="11">
        <v>30</v>
      </c>
      <c r="AA43" s="11" t="s">
        <v>2499</v>
      </c>
      <c r="AB43" s="5" t="s">
        <v>2444</v>
      </c>
      <c r="AC43" s="5" t="s">
        <v>2444</v>
      </c>
      <c r="AD43" s="5" t="s">
        <v>2444</v>
      </c>
      <c r="AE43" s="5">
        <v>28</v>
      </c>
      <c r="AF43" s="5" t="s">
        <v>2499</v>
      </c>
      <c r="AG43" s="5" t="s">
        <v>2444</v>
      </c>
      <c r="AH43" s="5">
        <v>28</v>
      </c>
      <c r="AI43" s="5" t="s">
        <v>2499</v>
      </c>
      <c r="AJ43" s="5" t="s">
        <v>2444</v>
      </c>
      <c r="AK43" s="5" t="s">
        <v>2444</v>
      </c>
      <c r="AL43" s="5" t="s">
        <v>2444</v>
      </c>
      <c r="AM43" s="5">
        <v>23</v>
      </c>
      <c r="AN43" s="5" t="s">
        <v>2444</v>
      </c>
      <c r="AO43" s="5">
        <v>23</v>
      </c>
      <c r="AP43" s="5" t="s">
        <v>2444</v>
      </c>
      <c r="AQ43" s="5">
        <v>20.74</v>
      </c>
      <c r="AR43" s="5" t="s">
        <v>2444</v>
      </c>
      <c r="AS43" s="5">
        <v>18.45</v>
      </c>
    </row>
    <row r="44" spans="2:45" x14ac:dyDescent="0.2">
      <c r="B44" t="s">
        <v>139</v>
      </c>
      <c r="C44" t="s">
        <v>140</v>
      </c>
      <c r="D44">
        <v>203</v>
      </c>
      <c r="E44" t="s">
        <v>107</v>
      </c>
      <c r="F44" t="s">
        <v>40</v>
      </c>
      <c r="G44">
        <v>430</v>
      </c>
      <c r="H44" t="s">
        <v>41</v>
      </c>
      <c r="I44" s="2">
        <v>50</v>
      </c>
      <c r="J44" t="s">
        <v>141</v>
      </c>
      <c r="K44" s="5" t="s">
        <v>2444</v>
      </c>
      <c r="L44" s="32" t="s">
        <v>2500</v>
      </c>
      <c r="M44" s="17">
        <v>23</v>
      </c>
      <c r="N44" s="17">
        <v>65</v>
      </c>
      <c r="O44" s="18">
        <v>45</v>
      </c>
      <c r="P44" s="18"/>
      <c r="Q44" s="11">
        <v>65</v>
      </c>
      <c r="R44" s="11" t="s">
        <v>2502</v>
      </c>
      <c r="S44" s="11" t="s">
        <v>2444</v>
      </c>
      <c r="T44" s="11">
        <v>30</v>
      </c>
      <c r="U44" s="11" t="s">
        <v>2499</v>
      </c>
      <c r="V44" s="11" t="s">
        <v>2444</v>
      </c>
      <c r="W44" s="11">
        <v>30</v>
      </c>
      <c r="X44" s="11" t="s">
        <v>2499</v>
      </c>
      <c r="Y44" s="11" t="s">
        <v>2444</v>
      </c>
      <c r="Z44" s="11">
        <v>30</v>
      </c>
      <c r="AA44" s="11" t="s">
        <v>2499</v>
      </c>
      <c r="AB44" s="5" t="s">
        <v>2444</v>
      </c>
      <c r="AC44" s="5" t="s">
        <v>2444</v>
      </c>
      <c r="AD44" s="5" t="s">
        <v>2444</v>
      </c>
      <c r="AE44" s="5">
        <v>28</v>
      </c>
      <c r="AF44" s="5" t="s">
        <v>2499</v>
      </c>
      <c r="AG44" s="5" t="s">
        <v>2444</v>
      </c>
      <c r="AH44" s="5">
        <v>28</v>
      </c>
      <c r="AI44" s="5" t="s">
        <v>2499</v>
      </c>
      <c r="AJ44" s="5" t="s">
        <v>2444</v>
      </c>
      <c r="AK44" s="5" t="s">
        <v>2444</v>
      </c>
      <c r="AL44" s="5" t="s">
        <v>2444</v>
      </c>
      <c r="AM44" s="5">
        <v>23</v>
      </c>
      <c r="AN44" s="5" t="s">
        <v>2444</v>
      </c>
      <c r="AO44" s="5">
        <v>23</v>
      </c>
      <c r="AP44" s="5" t="s">
        <v>2444</v>
      </c>
      <c r="AQ44" s="5" t="s">
        <v>2444</v>
      </c>
      <c r="AR44" s="5" t="s">
        <v>2444</v>
      </c>
      <c r="AS44" s="5" t="s">
        <v>2444</v>
      </c>
    </row>
    <row r="45" spans="2:45" x14ac:dyDescent="0.2">
      <c r="B45" t="s">
        <v>142</v>
      </c>
      <c r="C45" t="s">
        <v>143</v>
      </c>
      <c r="D45">
        <v>203</v>
      </c>
      <c r="E45" t="s">
        <v>107</v>
      </c>
      <c r="F45" t="s">
        <v>40</v>
      </c>
      <c r="G45">
        <v>430</v>
      </c>
      <c r="H45" t="s">
        <v>41</v>
      </c>
      <c r="I45" s="2">
        <v>32.5</v>
      </c>
      <c r="J45" t="s">
        <v>144</v>
      </c>
      <c r="K45" s="5" t="s">
        <v>2444</v>
      </c>
      <c r="L45" s="32" t="s">
        <v>2500</v>
      </c>
      <c r="M45" s="17">
        <v>13.91</v>
      </c>
      <c r="N45" s="17">
        <v>65</v>
      </c>
      <c r="O45" s="18">
        <v>29.25</v>
      </c>
      <c r="P45" s="18"/>
      <c r="Q45" s="11">
        <v>65</v>
      </c>
      <c r="R45" s="11" t="s">
        <v>2502</v>
      </c>
      <c r="S45" s="11" t="s">
        <v>2444</v>
      </c>
      <c r="T45" s="11">
        <v>30</v>
      </c>
      <c r="U45" s="11" t="s">
        <v>2499</v>
      </c>
      <c r="V45" s="11" t="s">
        <v>2444</v>
      </c>
      <c r="W45" s="11">
        <v>30</v>
      </c>
      <c r="X45" s="11" t="s">
        <v>2499</v>
      </c>
      <c r="Y45" s="11" t="s">
        <v>2444</v>
      </c>
      <c r="Z45" s="11">
        <v>30</v>
      </c>
      <c r="AA45" s="11" t="s">
        <v>2499</v>
      </c>
      <c r="AB45" s="5" t="s">
        <v>2444</v>
      </c>
      <c r="AC45" s="5" t="s">
        <v>2444</v>
      </c>
      <c r="AD45" s="5" t="s">
        <v>2444</v>
      </c>
      <c r="AE45" s="5">
        <v>28</v>
      </c>
      <c r="AF45" s="5" t="s">
        <v>2499</v>
      </c>
      <c r="AG45" s="5" t="s">
        <v>2444</v>
      </c>
      <c r="AH45" s="5">
        <v>28</v>
      </c>
      <c r="AI45" s="5" t="s">
        <v>2499</v>
      </c>
      <c r="AJ45" s="5" t="s">
        <v>2444</v>
      </c>
      <c r="AK45" s="5" t="s">
        <v>2444</v>
      </c>
      <c r="AL45" s="5" t="s">
        <v>2444</v>
      </c>
      <c r="AM45" s="5">
        <v>23</v>
      </c>
      <c r="AN45" s="5" t="s">
        <v>2444</v>
      </c>
      <c r="AO45" s="5">
        <v>23</v>
      </c>
      <c r="AP45" s="5" t="s">
        <v>2444</v>
      </c>
      <c r="AQ45" s="5">
        <v>16.649999999999999</v>
      </c>
      <c r="AR45" s="5" t="s">
        <v>2444</v>
      </c>
      <c r="AS45" s="5">
        <v>13.91</v>
      </c>
    </row>
    <row r="46" spans="2:45" x14ac:dyDescent="0.2">
      <c r="B46" t="s">
        <v>145</v>
      </c>
      <c r="C46" t="s">
        <v>146</v>
      </c>
      <c r="D46">
        <v>203</v>
      </c>
      <c r="E46" t="s">
        <v>107</v>
      </c>
      <c r="F46" t="s">
        <v>40</v>
      </c>
      <c r="G46">
        <v>430</v>
      </c>
      <c r="H46" t="s">
        <v>41</v>
      </c>
      <c r="I46" s="2">
        <v>48</v>
      </c>
      <c r="J46" t="s">
        <v>147</v>
      </c>
      <c r="K46" s="5" t="s">
        <v>2444</v>
      </c>
      <c r="L46" s="32" t="s">
        <v>2500</v>
      </c>
      <c r="M46" s="17">
        <v>23</v>
      </c>
      <c r="N46" s="17">
        <v>65</v>
      </c>
      <c r="O46" s="18">
        <v>43.2</v>
      </c>
      <c r="P46" s="18"/>
      <c r="Q46" s="11">
        <v>65</v>
      </c>
      <c r="R46" s="11" t="s">
        <v>2502</v>
      </c>
      <c r="S46" s="11" t="s">
        <v>2444</v>
      </c>
      <c r="T46" s="11">
        <v>30</v>
      </c>
      <c r="U46" s="11" t="s">
        <v>2499</v>
      </c>
      <c r="V46" s="11" t="s">
        <v>2444</v>
      </c>
      <c r="W46" s="11">
        <v>30</v>
      </c>
      <c r="X46" s="11" t="s">
        <v>2499</v>
      </c>
      <c r="Y46" s="11" t="s">
        <v>2444</v>
      </c>
      <c r="Z46" s="11">
        <v>30</v>
      </c>
      <c r="AA46" s="11" t="s">
        <v>2499</v>
      </c>
      <c r="AB46" s="5" t="s">
        <v>2444</v>
      </c>
      <c r="AC46" s="5" t="s">
        <v>2444</v>
      </c>
      <c r="AD46" s="5" t="s">
        <v>2444</v>
      </c>
      <c r="AE46" s="5">
        <v>28</v>
      </c>
      <c r="AF46" s="5" t="s">
        <v>2499</v>
      </c>
      <c r="AG46" s="5" t="s">
        <v>2444</v>
      </c>
      <c r="AH46" s="5">
        <v>28</v>
      </c>
      <c r="AI46" s="5" t="s">
        <v>2499</v>
      </c>
      <c r="AJ46" s="5" t="s">
        <v>2444</v>
      </c>
      <c r="AK46" s="5" t="s">
        <v>2444</v>
      </c>
      <c r="AL46" s="5" t="s">
        <v>2444</v>
      </c>
      <c r="AM46" s="5">
        <v>23</v>
      </c>
      <c r="AN46" s="5" t="s">
        <v>2444</v>
      </c>
      <c r="AO46" s="5">
        <v>23</v>
      </c>
      <c r="AP46" s="5" t="s">
        <v>2444</v>
      </c>
      <c r="AQ46" s="5" t="s">
        <v>2444</v>
      </c>
      <c r="AR46" s="5" t="s">
        <v>2444</v>
      </c>
      <c r="AS46" s="5" t="s">
        <v>2444</v>
      </c>
    </row>
    <row r="47" spans="2:45" x14ac:dyDescent="0.2">
      <c r="B47" t="s">
        <v>148</v>
      </c>
      <c r="C47" t="s">
        <v>149</v>
      </c>
      <c r="D47">
        <v>203</v>
      </c>
      <c r="E47" t="s">
        <v>107</v>
      </c>
      <c r="F47" t="s">
        <v>40</v>
      </c>
      <c r="G47">
        <v>430</v>
      </c>
      <c r="H47" t="s">
        <v>41</v>
      </c>
      <c r="I47" s="2">
        <v>48</v>
      </c>
      <c r="J47" t="s">
        <v>150</v>
      </c>
      <c r="K47" s="5" t="s">
        <v>2444</v>
      </c>
      <c r="L47" s="32" t="s">
        <v>2500</v>
      </c>
      <c r="M47" s="17">
        <v>13.35</v>
      </c>
      <c r="N47" s="17">
        <v>65</v>
      </c>
      <c r="O47" s="18">
        <v>43.2</v>
      </c>
      <c r="P47" s="18"/>
      <c r="Q47" s="11">
        <v>65</v>
      </c>
      <c r="R47" s="11" t="s">
        <v>2502</v>
      </c>
      <c r="S47" s="11" t="s">
        <v>2444</v>
      </c>
      <c r="T47" s="11">
        <v>30</v>
      </c>
      <c r="U47" s="11" t="s">
        <v>2499</v>
      </c>
      <c r="V47" s="11" t="s">
        <v>2444</v>
      </c>
      <c r="W47" s="11">
        <v>30</v>
      </c>
      <c r="X47" s="11" t="s">
        <v>2499</v>
      </c>
      <c r="Y47" s="11" t="s">
        <v>2444</v>
      </c>
      <c r="Z47" s="11">
        <v>30</v>
      </c>
      <c r="AA47" s="11" t="s">
        <v>2499</v>
      </c>
      <c r="AB47" s="5" t="s">
        <v>2444</v>
      </c>
      <c r="AC47" s="5" t="s">
        <v>2444</v>
      </c>
      <c r="AD47" s="5" t="s">
        <v>2444</v>
      </c>
      <c r="AE47" s="5">
        <v>28</v>
      </c>
      <c r="AF47" s="5" t="s">
        <v>2499</v>
      </c>
      <c r="AG47" s="5" t="s">
        <v>2444</v>
      </c>
      <c r="AH47" s="5">
        <v>28</v>
      </c>
      <c r="AI47" s="5" t="s">
        <v>2499</v>
      </c>
      <c r="AJ47" s="5" t="s">
        <v>2444</v>
      </c>
      <c r="AK47" s="5" t="s">
        <v>2444</v>
      </c>
      <c r="AL47" s="5" t="s">
        <v>2444</v>
      </c>
      <c r="AM47" s="5">
        <v>23</v>
      </c>
      <c r="AN47" s="5" t="s">
        <v>2444</v>
      </c>
      <c r="AO47" s="5">
        <v>23</v>
      </c>
      <c r="AP47" s="5" t="s">
        <v>2444</v>
      </c>
      <c r="AQ47" s="5">
        <v>16.34</v>
      </c>
      <c r="AR47" s="5" t="s">
        <v>2444</v>
      </c>
      <c r="AS47" s="5">
        <v>13.35</v>
      </c>
    </row>
    <row r="48" spans="2:45" x14ac:dyDescent="0.2">
      <c r="B48" t="s">
        <v>151</v>
      </c>
      <c r="C48" t="s">
        <v>152</v>
      </c>
      <c r="D48">
        <v>203</v>
      </c>
      <c r="E48" t="s">
        <v>107</v>
      </c>
      <c r="F48" t="s">
        <v>40</v>
      </c>
      <c r="G48">
        <v>430</v>
      </c>
      <c r="H48" t="s">
        <v>41</v>
      </c>
      <c r="I48" s="2">
        <v>48</v>
      </c>
      <c r="J48" t="s">
        <v>153</v>
      </c>
      <c r="K48" s="5" t="s">
        <v>2444</v>
      </c>
      <c r="L48" s="32" t="s">
        <v>2500</v>
      </c>
      <c r="M48" s="17">
        <v>12.21</v>
      </c>
      <c r="N48" s="17">
        <v>65</v>
      </c>
      <c r="O48" s="18">
        <v>43.2</v>
      </c>
      <c r="P48" s="18"/>
      <c r="Q48" s="11">
        <v>65</v>
      </c>
      <c r="R48" s="11" t="s">
        <v>2502</v>
      </c>
      <c r="S48" s="11" t="s">
        <v>2444</v>
      </c>
      <c r="T48" s="11">
        <v>30</v>
      </c>
      <c r="U48" s="11" t="s">
        <v>2499</v>
      </c>
      <c r="V48" s="11" t="s">
        <v>2444</v>
      </c>
      <c r="W48" s="11">
        <v>30</v>
      </c>
      <c r="X48" s="11" t="s">
        <v>2499</v>
      </c>
      <c r="Y48" s="11" t="s">
        <v>2444</v>
      </c>
      <c r="Z48" s="11">
        <v>30</v>
      </c>
      <c r="AA48" s="11" t="s">
        <v>2499</v>
      </c>
      <c r="AB48" s="5" t="s">
        <v>2444</v>
      </c>
      <c r="AC48" s="5" t="s">
        <v>2444</v>
      </c>
      <c r="AD48" s="5" t="s">
        <v>2444</v>
      </c>
      <c r="AE48" s="5">
        <v>28</v>
      </c>
      <c r="AF48" s="5" t="s">
        <v>2499</v>
      </c>
      <c r="AG48" s="5" t="s">
        <v>2444</v>
      </c>
      <c r="AH48" s="5">
        <v>28</v>
      </c>
      <c r="AI48" s="5" t="s">
        <v>2499</v>
      </c>
      <c r="AJ48" s="5" t="s">
        <v>2444</v>
      </c>
      <c r="AK48" s="5" t="s">
        <v>2444</v>
      </c>
      <c r="AL48" s="5" t="s">
        <v>2444</v>
      </c>
      <c r="AM48" s="5">
        <v>23</v>
      </c>
      <c r="AN48" s="5" t="s">
        <v>2444</v>
      </c>
      <c r="AO48" s="5">
        <v>23</v>
      </c>
      <c r="AP48" s="5" t="s">
        <v>2444</v>
      </c>
      <c r="AQ48" s="5">
        <v>12.21</v>
      </c>
      <c r="AR48" s="5" t="s">
        <v>2444</v>
      </c>
      <c r="AS48" s="5">
        <v>59.9</v>
      </c>
    </row>
    <row r="49" spans="2:45" x14ac:dyDescent="0.2">
      <c r="B49" t="s">
        <v>154</v>
      </c>
      <c r="C49" t="s">
        <v>155</v>
      </c>
      <c r="D49">
        <v>203</v>
      </c>
      <c r="E49" t="s">
        <v>107</v>
      </c>
      <c r="F49" t="s">
        <v>40</v>
      </c>
      <c r="G49">
        <v>430</v>
      </c>
      <c r="H49" t="s">
        <v>41</v>
      </c>
      <c r="I49" s="2">
        <v>50</v>
      </c>
      <c r="J49" t="s">
        <v>156</v>
      </c>
      <c r="K49" s="5" t="s">
        <v>2444</v>
      </c>
      <c r="L49" s="32" t="s">
        <v>2500</v>
      </c>
      <c r="M49" s="17">
        <v>19.59</v>
      </c>
      <c r="N49" s="17">
        <v>65</v>
      </c>
      <c r="O49" s="18">
        <v>45</v>
      </c>
      <c r="P49" s="18"/>
      <c r="Q49" s="11">
        <v>65</v>
      </c>
      <c r="R49" s="11" t="s">
        <v>2502</v>
      </c>
      <c r="S49" s="11" t="s">
        <v>2444</v>
      </c>
      <c r="T49" s="11">
        <v>30</v>
      </c>
      <c r="U49" s="11" t="s">
        <v>2499</v>
      </c>
      <c r="V49" s="11" t="s">
        <v>2444</v>
      </c>
      <c r="W49" s="11">
        <v>30</v>
      </c>
      <c r="X49" s="11" t="s">
        <v>2499</v>
      </c>
      <c r="Y49" s="11" t="s">
        <v>2444</v>
      </c>
      <c r="Z49" s="11">
        <v>30</v>
      </c>
      <c r="AA49" s="11" t="s">
        <v>2499</v>
      </c>
      <c r="AB49" s="5" t="s">
        <v>2444</v>
      </c>
      <c r="AC49" s="5" t="s">
        <v>2444</v>
      </c>
      <c r="AD49" s="5" t="s">
        <v>2444</v>
      </c>
      <c r="AE49" s="5">
        <v>28</v>
      </c>
      <c r="AF49" s="5" t="s">
        <v>2499</v>
      </c>
      <c r="AG49" s="5" t="s">
        <v>2444</v>
      </c>
      <c r="AH49" s="5">
        <v>28</v>
      </c>
      <c r="AI49" s="5" t="s">
        <v>2499</v>
      </c>
      <c r="AJ49" s="5" t="s">
        <v>2444</v>
      </c>
      <c r="AK49" s="5" t="s">
        <v>2444</v>
      </c>
      <c r="AL49" s="5" t="s">
        <v>2444</v>
      </c>
      <c r="AM49" s="5">
        <v>23</v>
      </c>
      <c r="AN49" s="5" t="s">
        <v>2444</v>
      </c>
      <c r="AO49" s="5">
        <v>23</v>
      </c>
      <c r="AP49" s="5" t="s">
        <v>2444</v>
      </c>
      <c r="AQ49" s="5">
        <v>23.56</v>
      </c>
      <c r="AR49" s="5" t="s">
        <v>2444</v>
      </c>
      <c r="AS49" s="5">
        <v>19.59</v>
      </c>
    </row>
    <row r="50" spans="2:45" x14ac:dyDescent="0.2">
      <c r="B50" t="s">
        <v>157</v>
      </c>
      <c r="C50" t="s">
        <v>155</v>
      </c>
      <c r="D50">
        <v>203</v>
      </c>
      <c r="E50" t="s">
        <v>107</v>
      </c>
      <c r="F50" t="s">
        <v>40</v>
      </c>
      <c r="G50">
        <v>430</v>
      </c>
      <c r="H50" t="s">
        <v>41</v>
      </c>
      <c r="I50" s="2">
        <v>50</v>
      </c>
      <c r="J50" t="s">
        <v>158</v>
      </c>
      <c r="K50" s="5" t="s">
        <v>2444</v>
      </c>
      <c r="L50" s="32" t="s">
        <v>2500</v>
      </c>
      <c r="M50" s="17">
        <v>19.59</v>
      </c>
      <c r="N50" s="17">
        <v>65</v>
      </c>
      <c r="O50" s="18">
        <v>45</v>
      </c>
      <c r="P50" s="18"/>
      <c r="Q50" s="11">
        <v>65</v>
      </c>
      <c r="R50" s="11" t="s">
        <v>2502</v>
      </c>
      <c r="S50" s="11" t="s">
        <v>2444</v>
      </c>
      <c r="T50" s="11">
        <v>30</v>
      </c>
      <c r="U50" s="11" t="s">
        <v>2499</v>
      </c>
      <c r="V50" s="11" t="s">
        <v>2444</v>
      </c>
      <c r="W50" s="11">
        <v>30</v>
      </c>
      <c r="X50" s="11" t="s">
        <v>2499</v>
      </c>
      <c r="Y50" s="11" t="s">
        <v>2444</v>
      </c>
      <c r="Z50" s="11">
        <v>30</v>
      </c>
      <c r="AA50" s="11" t="s">
        <v>2499</v>
      </c>
      <c r="AB50" s="5" t="s">
        <v>2444</v>
      </c>
      <c r="AC50" s="5" t="s">
        <v>2444</v>
      </c>
      <c r="AD50" s="5" t="s">
        <v>2444</v>
      </c>
      <c r="AE50" s="5">
        <v>28</v>
      </c>
      <c r="AF50" s="5" t="s">
        <v>2499</v>
      </c>
      <c r="AG50" s="5" t="s">
        <v>2444</v>
      </c>
      <c r="AH50" s="5">
        <v>28</v>
      </c>
      <c r="AI50" s="5" t="s">
        <v>2499</v>
      </c>
      <c r="AJ50" s="5" t="s">
        <v>2444</v>
      </c>
      <c r="AK50" s="5" t="s">
        <v>2444</v>
      </c>
      <c r="AL50" s="5" t="s">
        <v>2444</v>
      </c>
      <c r="AM50" s="5">
        <v>23</v>
      </c>
      <c r="AN50" s="5" t="s">
        <v>2444</v>
      </c>
      <c r="AO50" s="5">
        <v>23</v>
      </c>
      <c r="AP50" s="5" t="s">
        <v>2444</v>
      </c>
      <c r="AQ50" s="5">
        <v>23.56</v>
      </c>
      <c r="AR50" s="5" t="s">
        <v>2444</v>
      </c>
      <c r="AS50" s="5">
        <v>19.59</v>
      </c>
    </row>
    <row r="51" spans="2:45" x14ac:dyDescent="0.2">
      <c r="B51" t="s">
        <v>159</v>
      </c>
      <c r="C51" t="s">
        <v>160</v>
      </c>
      <c r="D51">
        <v>203</v>
      </c>
      <c r="E51" t="s">
        <v>107</v>
      </c>
      <c r="F51" t="s">
        <v>40</v>
      </c>
      <c r="G51">
        <v>430</v>
      </c>
      <c r="H51" t="s">
        <v>41</v>
      </c>
      <c r="I51" s="2">
        <v>175</v>
      </c>
      <c r="J51" t="s">
        <v>161</v>
      </c>
      <c r="K51" s="5" t="s">
        <v>2444</v>
      </c>
      <c r="L51" s="32" t="s">
        <v>2500</v>
      </c>
      <c r="M51" s="17">
        <v>23</v>
      </c>
      <c r="N51" s="17">
        <v>157.5</v>
      </c>
      <c r="O51" s="18">
        <v>157.5</v>
      </c>
      <c r="P51" s="18"/>
      <c r="Q51" s="11">
        <v>65</v>
      </c>
      <c r="R51" s="11" t="s">
        <v>2502</v>
      </c>
      <c r="S51" s="11" t="s">
        <v>2444</v>
      </c>
      <c r="T51" s="11">
        <v>30</v>
      </c>
      <c r="U51" s="11" t="s">
        <v>2499</v>
      </c>
      <c r="V51" s="11" t="s">
        <v>2444</v>
      </c>
      <c r="W51" s="11">
        <v>30</v>
      </c>
      <c r="X51" s="11" t="s">
        <v>2499</v>
      </c>
      <c r="Y51" s="11" t="s">
        <v>2444</v>
      </c>
      <c r="Z51" s="11">
        <v>30</v>
      </c>
      <c r="AA51" s="11" t="s">
        <v>2499</v>
      </c>
      <c r="AB51" s="5" t="s">
        <v>2444</v>
      </c>
      <c r="AC51" s="5" t="s">
        <v>2444</v>
      </c>
      <c r="AD51" s="5" t="s">
        <v>2444</v>
      </c>
      <c r="AE51" s="5">
        <v>28</v>
      </c>
      <c r="AF51" s="5" t="s">
        <v>2499</v>
      </c>
      <c r="AG51" s="5" t="s">
        <v>2444</v>
      </c>
      <c r="AH51" s="5">
        <v>28</v>
      </c>
      <c r="AI51" s="5" t="s">
        <v>2499</v>
      </c>
      <c r="AJ51" s="5" t="s">
        <v>2444</v>
      </c>
      <c r="AK51" s="5" t="s">
        <v>2444</v>
      </c>
      <c r="AL51" s="5" t="s">
        <v>2444</v>
      </c>
      <c r="AM51" s="5">
        <v>23</v>
      </c>
      <c r="AN51" s="5" t="s">
        <v>2444</v>
      </c>
      <c r="AO51" s="5">
        <v>23</v>
      </c>
      <c r="AP51" s="5" t="s">
        <v>2444</v>
      </c>
      <c r="AQ51" s="5" t="s">
        <v>2444</v>
      </c>
      <c r="AR51" s="5" t="s">
        <v>2444</v>
      </c>
      <c r="AS51" s="5" t="s">
        <v>2444</v>
      </c>
    </row>
    <row r="52" spans="2:45" x14ac:dyDescent="0.2">
      <c r="B52" t="s">
        <v>162</v>
      </c>
      <c r="C52" t="s">
        <v>163</v>
      </c>
      <c r="D52">
        <v>203</v>
      </c>
      <c r="E52" t="s">
        <v>107</v>
      </c>
      <c r="F52" t="s">
        <v>40</v>
      </c>
      <c r="G52">
        <v>430</v>
      </c>
      <c r="H52" t="s">
        <v>41</v>
      </c>
      <c r="I52" s="2">
        <v>175</v>
      </c>
      <c r="J52" t="s">
        <v>164</v>
      </c>
      <c r="K52" s="5" t="s">
        <v>2444</v>
      </c>
      <c r="L52" s="32" t="s">
        <v>2500</v>
      </c>
      <c r="M52" s="17">
        <v>23</v>
      </c>
      <c r="N52" s="17">
        <v>157.5</v>
      </c>
      <c r="O52" s="18">
        <v>157.5</v>
      </c>
      <c r="P52" s="18"/>
      <c r="Q52" s="11">
        <v>65</v>
      </c>
      <c r="R52" s="11" t="s">
        <v>2502</v>
      </c>
      <c r="S52" s="11" t="s">
        <v>2444</v>
      </c>
      <c r="T52" s="11">
        <v>30</v>
      </c>
      <c r="U52" s="11" t="s">
        <v>2499</v>
      </c>
      <c r="V52" s="11" t="s">
        <v>2444</v>
      </c>
      <c r="W52" s="11">
        <v>30</v>
      </c>
      <c r="X52" s="11" t="s">
        <v>2499</v>
      </c>
      <c r="Y52" s="11" t="s">
        <v>2444</v>
      </c>
      <c r="Z52" s="11">
        <v>30</v>
      </c>
      <c r="AA52" s="11" t="s">
        <v>2499</v>
      </c>
      <c r="AB52" s="5" t="s">
        <v>2444</v>
      </c>
      <c r="AC52" s="5" t="s">
        <v>2444</v>
      </c>
      <c r="AD52" s="5" t="s">
        <v>2444</v>
      </c>
      <c r="AE52" s="5">
        <v>28</v>
      </c>
      <c r="AF52" s="5" t="s">
        <v>2499</v>
      </c>
      <c r="AG52" s="5" t="s">
        <v>2444</v>
      </c>
      <c r="AH52" s="5">
        <v>28</v>
      </c>
      <c r="AI52" s="5" t="s">
        <v>2499</v>
      </c>
      <c r="AJ52" s="5" t="s">
        <v>2444</v>
      </c>
      <c r="AK52" s="5" t="s">
        <v>2444</v>
      </c>
      <c r="AL52" s="5" t="s">
        <v>2444</v>
      </c>
      <c r="AM52" s="5">
        <v>23</v>
      </c>
      <c r="AN52" s="5" t="s">
        <v>2444</v>
      </c>
      <c r="AO52" s="5">
        <v>23</v>
      </c>
      <c r="AP52" s="5" t="s">
        <v>2444</v>
      </c>
      <c r="AQ52" s="5" t="s">
        <v>2444</v>
      </c>
      <c r="AR52" s="5" t="s">
        <v>2444</v>
      </c>
      <c r="AS52" s="5" t="s">
        <v>2444</v>
      </c>
    </row>
    <row r="53" spans="2:45" x14ac:dyDescent="0.2">
      <c r="B53" t="s">
        <v>165</v>
      </c>
      <c r="C53" t="s">
        <v>166</v>
      </c>
      <c r="D53">
        <v>203</v>
      </c>
      <c r="E53" t="s">
        <v>107</v>
      </c>
      <c r="F53" t="s">
        <v>40</v>
      </c>
      <c r="G53">
        <v>430</v>
      </c>
      <c r="H53" t="s">
        <v>41</v>
      </c>
      <c r="I53" s="2">
        <v>175</v>
      </c>
      <c r="J53" t="s">
        <v>167</v>
      </c>
      <c r="K53" s="5" t="s">
        <v>2444</v>
      </c>
      <c r="L53" s="32" t="s">
        <v>2500</v>
      </c>
      <c r="M53" s="17">
        <v>23</v>
      </c>
      <c r="N53" s="17">
        <v>157.5</v>
      </c>
      <c r="O53" s="18">
        <v>157.5</v>
      </c>
      <c r="P53" s="18"/>
      <c r="Q53" s="11">
        <v>65</v>
      </c>
      <c r="R53" s="11" t="s">
        <v>2502</v>
      </c>
      <c r="S53" s="11" t="s">
        <v>2444</v>
      </c>
      <c r="T53" s="11">
        <v>30</v>
      </c>
      <c r="U53" s="11" t="s">
        <v>2499</v>
      </c>
      <c r="V53" s="11" t="s">
        <v>2444</v>
      </c>
      <c r="W53" s="11">
        <v>30</v>
      </c>
      <c r="X53" s="11" t="s">
        <v>2499</v>
      </c>
      <c r="Y53" s="11" t="s">
        <v>2444</v>
      </c>
      <c r="Z53" s="11">
        <v>30</v>
      </c>
      <c r="AA53" s="11" t="s">
        <v>2499</v>
      </c>
      <c r="AB53" s="5" t="s">
        <v>2444</v>
      </c>
      <c r="AC53" s="5" t="s">
        <v>2444</v>
      </c>
      <c r="AD53" s="5" t="s">
        <v>2444</v>
      </c>
      <c r="AE53" s="5">
        <v>28</v>
      </c>
      <c r="AF53" s="5" t="s">
        <v>2499</v>
      </c>
      <c r="AG53" s="5" t="s">
        <v>2444</v>
      </c>
      <c r="AH53" s="5">
        <v>28</v>
      </c>
      <c r="AI53" s="5" t="s">
        <v>2499</v>
      </c>
      <c r="AJ53" s="5" t="s">
        <v>2444</v>
      </c>
      <c r="AK53" s="5" t="s">
        <v>2444</v>
      </c>
      <c r="AL53" s="5" t="s">
        <v>2444</v>
      </c>
      <c r="AM53" s="5">
        <v>23</v>
      </c>
      <c r="AN53" s="5" t="s">
        <v>2444</v>
      </c>
      <c r="AO53" s="5">
        <v>23</v>
      </c>
      <c r="AP53" s="5" t="s">
        <v>2444</v>
      </c>
      <c r="AQ53" s="5" t="s">
        <v>2444</v>
      </c>
      <c r="AR53" s="5" t="s">
        <v>2444</v>
      </c>
      <c r="AS53" s="5" t="s">
        <v>2444</v>
      </c>
    </row>
    <row r="54" spans="2:45" x14ac:dyDescent="0.2">
      <c r="B54" t="s">
        <v>168</v>
      </c>
      <c r="C54" t="s">
        <v>169</v>
      </c>
      <c r="D54">
        <v>203</v>
      </c>
      <c r="E54" t="s">
        <v>107</v>
      </c>
      <c r="F54" t="s">
        <v>40</v>
      </c>
      <c r="G54">
        <v>430</v>
      </c>
      <c r="H54" t="s">
        <v>41</v>
      </c>
      <c r="I54" s="2">
        <v>175</v>
      </c>
      <c r="J54" t="s">
        <v>170</v>
      </c>
      <c r="K54" s="5" t="s">
        <v>2444</v>
      </c>
      <c r="L54" s="32" t="s">
        <v>2500</v>
      </c>
      <c r="M54" s="17">
        <v>23</v>
      </c>
      <c r="N54" s="17">
        <v>157.5</v>
      </c>
      <c r="O54" s="18">
        <v>157.5</v>
      </c>
      <c r="P54" s="18"/>
      <c r="Q54" s="11">
        <v>65</v>
      </c>
      <c r="R54" s="11" t="s">
        <v>2502</v>
      </c>
      <c r="S54" s="11" t="s">
        <v>2444</v>
      </c>
      <c r="T54" s="11">
        <v>30</v>
      </c>
      <c r="U54" s="11" t="s">
        <v>2499</v>
      </c>
      <c r="V54" s="11" t="s">
        <v>2444</v>
      </c>
      <c r="W54" s="11">
        <v>30</v>
      </c>
      <c r="X54" s="11" t="s">
        <v>2499</v>
      </c>
      <c r="Y54" s="11" t="s">
        <v>2444</v>
      </c>
      <c r="Z54" s="11">
        <v>30</v>
      </c>
      <c r="AA54" s="11" t="s">
        <v>2499</v>
      </c>
      <c r="AB54" s="5" t="s">
        <v>2444</v>
      </c>
      <c r="AC54" s="5" t="s">
        <v>2444</v>
      </c>
      <c r="AD54" s="5" t="s">
        <v>2444</v>
      </c>
      <c r="AE54" s="5">
        <v>28</v>
      </c>
      <c r="AF54" s="5" t="s">
        <v>2499</v>
      </c>
      <c r="AG54" s="5" t="s">
        <v>2444</v>
      </c>
      <c r="AH54" s="5">
        <v>28</v>
      </c>
      <c r="AI54" s="5" t="s">
        <v>2499</v>
      </c>
      <c r="AJ54" s="5" t="s">
        <v>2444</v>
      </c>
      <c r="AK54" s="5" t="s">
        <v>2444</v>
      </c>
      <c r="AL54" s="5" t="s">
        <v>2444</v>
      </c>
      <c r="AM54" s="5">
        <v>23</v>
      </c>
      <c r="AN54" s="5" t="s">
        <v>2444</v>
      </c>
      <c r="AO54" s="5">
        <v>23</v>
      </c>
      <c r="AP54" s="5" t="s">
        <v>2444</v>
      </c>
      <c r="AQ54" s="5" t="s">
        <v>2444</v>
      </c>
      <c r="AR54" s="5" t="s">
        <v>2444</v>
      </c>
      <c r="AS54" s="5" t="s">
        <v>2444</v>
      </c>
    </row>
    <row r="55" spans="2:45" x14ac:dyDescent="0.2">
      <c r="B55" t="s">
        <v>171</v>
      </c>
      <c r="C55" t="s">
        <v>172</v>
      </c>
      <c r="D55">
        <v>203</v>
      </c>
      <c r="E55" t="s">
        <v>107</v>
      </c>
      <c r="F55" t="s">
        <v>40</v>
      </c>
      <c r="G55">
        <v>430</v>
      </c>
      <c r="H55" t="s">
        <v>41</v>
      </c>
      <c r="I55" s="2">
        <v>50</v>
      </c>
      <c r="J55" t="s">
        <v>173</v>
      </c>
      <c r="K55" s="5" t="s">
        <v>2444</v>
      </c>
      <c r="L55" s="32" t="s">
        <v>2500</v>
      </c>
      <c r="M55" s="17">
        <v>23</v>
      </c>
      <c r="N55" s="17">
        <v>65</v>
      </c>
      <c r="O55" s="18">
        <v>45</v>
      </c>
      <c r="P55" s="18"/>
      <c r="Q55" s="11">
        <v>65</v>
      </c>
      <c r="R55" s="11" t="s">
        <v>2502</v>
      </c>
      <c r="S55" s="11" t="s">
        <v>2444</v>
      </c>
      <c r="T55" s="11">
        <v>30</v>
      </c>
      <c r="U55" s="11" t="s">
        <v>2499</v>
      </c>
      <c r="V55" s="11" t="s">
        <v>2444</v>
      </c>
      <c r="W55" s="11">
        <v>30</v>
      </c>
      <c r="X55" s="11" t="s">
        <v>2499</v>
      </c>
      <c r="Y55" s="11" t="s">
        <v>2444</v>
      </c>
      <c r="Z55" s="11">
        <v>30</v>
      </c>
      <c r="AA55" s="11" t="s">
        <v>2499</v>
      </c>
      <c r="AB55" s="5" t="s">
        <v>2444</v>
      </c>
      <c r="AC55" s="5" t="s">
        <v>2444</v>
      </c>
      <c r="AD55" s="5" t="s">
        <v>2444</v>
      </c>
      <c r="AE55" s="5">
        <v>28</v>
      </c>
      <c r="AF55" s="5" t="s">
        <v>2499</v>
      </c>
      <c r="AG55" s="5" t="s">
        <v>2444</v>
      </c>
      <c r="AH55" s="5">
        <v>28</v>
      </c>
      <c r="AI55" s="5" t="s">
        <v>2499</v>
      </c>
      <c r="AJ55" s="5" t="s">
        <v>2444</v>
      </c>
      <c r="AK55" s="5" t="s">
        <v>2444</v>
      </c>
      <c r="AL55" s="5" t="s">
        <v>2444</v>
      </c>
      <c r="AM55" s="5">
        <v>23</v>
      </c>
      <c r="AN55" s="5" t="s">
        <v>2444</v>
      </c>
      <c r="AO55" s="5">
        <v>23</v>
      </c>
      <c r="AP55" s="5" t="s">
        <v>2444</v>
      </c>
      <c r="AQ55" s="5" t="s">
        <v>2444</v>
      </c>
      <c r="AR55" s="5" t="s">
        <v>2444</v>
      </c>
      <c r="AS55" s="5" t="s">
        <v>2444</v>
      </c>
    </row>
    <row r="56" spans="2:45" x14ac:dyDescent="0.2">
      <c r="B56" t="s">
        <v>174</v>
      </c>
      <c r="C56" t="s">
        <v>175</v>
      </c>
      <c r="D56">
        <v>203</v>
      </c>
      <c r="E56" t="s">
        <v>107</v>
      </c>
      <c r="F56" t="s">
        <v>40</v>
      </c>
      <c r="G56">
        <v>430</v>
      </c>
      <c r="H56" t="s">
        <v>41</v>
      </c>
      <c r="I56" s="2">
        <v>50</v>
      </c>
      <c r="J56" t="s">
        <v>176</v>
      </c>
      <c r="K56" s="5" t="s">
        <v>2444</v>
      </c>
      <c r="L56" s="32" t="s">
        <v>2500</v>
      </c>
      <c r="M56" s="17">
        <v>20.149999999999999</v>
      </c>
      <c r="N56" s="17">
        <v>65</v>
      </c>
      <c r="O56" s="18">
        <v>45</v>
      </c>
      <c r="P56" s="18"/>
      <c r="Q56" s="11">
        <v>65</v>
      </c>
      <c r="R56" s="11" t="s">
        <v>2502</v>
      </c>
      <c r="S56" s="11" t="s">
        <v>2444</v>
      </c>
      <c r="T56" s="11">
        <v>30</v>
      </c>
      <c r="U56" s="11" t="s">
        <v>2499</v>
      </c>
      <c r="V56" s="11" t="s">
        <v>2444</v>
      </c>
      <c r="W56" s="11">
        <v>30</v>
      </c>
      <c r="X56" s="11" t="s">
        <v>2499</v>
      </c>
      <c r="Y56" s="11" t="s">
        <v>2444</v>
      </c>
      <c r="Z56" s="11">
        <v>30</v>
      </c>
      <c r="AA56" s="11" t="s">
        <v>2499</v>
      </c>
      <c r="AB56" s="5" t="s">
        <v>2444</v>
      </c>
      <c r="AC56" s="5" t="s">
        <v>2444</v>
      </c>
      <c r="AD56" s="5" t="s">
        <v>2444</v>
      </c>
      <c r="AE56" s="5">
        <v>28</v>
      </c>
      <c r="AF56" s="5" t="s">
        <v>2499</v>
      </c>
      <c r="AG56" s="5" t="s">
        <v>2444</v>
      </c>
      <c r="AH56" s="5">
        <v>28</v>
      </c>
      <c r="AI56" s="5" t="s">
        <v>2499</v>
      </c>
      <c r="AJ56" s="5" t="s">
        <v>2444</v>
      </c>
      <c r="AK56" s="5" t="s">
        <v>2444</v>
      </c>
      <c r="AL56" s="5" t="s">
        <v>2444</v>
      </c>
      <c r="AM56" s="5">
        <v>23</v>
      </c>
      <c r="AN56" s="5" t="s">
        <v>2444</v>
      </c>
      <c r="AO56" s="5">
        <v>23</v>
      </c>
      <c r="AP56" s="5" t="s">
        <v>2444</v>
      </c>
      <c r="AQ56" s="5">
        <v>23.87</v>
      </c>
      <c r="AR56" s="5" t="s">
        <v>2444</v>
      </c>
      <c r="AS56" s="5">
        <v>20.149999999999999</v>
      </c>
    </row>
    <row r="57" spans="2:45" x14ac:dyDescent="0.2">
      <c r="B57" t="s">
        <v>177</v>
      </c>
      <c r="C57" t="s">
        <v>178</v>
      </c>
      <c r="D57">
        <v>203</v>
      </c>
      <c r="E57" t="s">
        <v>107</v>
      </c>
      <c r="F57" t="s">
        <v>40</v>
      </c>
      <c r="G57">
        <v>430</v>
      </c>
      <c r="H57" t="s">
        <v>41</v>
      </c>
      <c r="I57" s="2">
        <v>50</v>
      </c>
      <c r="J57" t="s">
        <v>179</v>
      </c>
      <c r="K57" s="5" t="s">
        <v>2444</v>
      </c>
      <c r="L57" s="32" t="s">
        <v>2500</v>
      </c>
      <c r="M57" s="17">
        <v>19.98</v>
      </c>
      <c r="N57" s="17">
        <v>65</v>
      </c>
      <c r="O57" s="18">
        <v>45</v>
      </c>
      <c r="P57" s="18"/>
      <c r="Q57" s="11">
        <v>65</v>
      </c>
      <c r="R57" s="11" t="s">
        <v>2502</v>
      </c>
      <c r="S57" s="11" t="s">
        <v>2444</v>
      </c>
      <c r="T57" s="11">
        <v>30</v>
      </c>
      <c r="U57" s="11" t="s">
        <v>2499</v>
      </c>
      <c r="V57" s="11" t="s">
        <v>2444</v>
      </c>
      <c r="W57" s="11">
        <v>30</v>
      </c>
      <c r="X57" s="11" t="s">
        <v>2499</v>
      </c>
      <c r="Y57" s="11" t="s">
        <v>2444</v>
      </c>
      <c r="Z57" s="11">
        <v>30</v>
      </c>
      <c r="AA57" s="11" t="s">
        <v>2499</v>
      </c>
      <c r="AB57" s="5" t="s">
        <v>2444</v>
      </c>
      <c r="AC57" s="5" t="s">
        <v>2444</v>
      </c>
      <c r="AD57" s="5" t="s">
        <v>2444</v>
      </c>
      <c r="AE57" s="5">
        <v>28</v>
      </c>
      <c r="AF57" s="5" t="s">
        <v>2499</v>
      </c>
      <c r="AG57" s="5" t="s">
        <v>2444</v>
      </c>
      <c r="AH57" s="5">
        <v>28</v>
      </c>
      <c r="AI57" s="5" t="s">
        <v>2499</v>
      </c>
      <c r="AJ57" s="5" t="s">
        <v>2444</v>
      </c>
      <c r="AK57" s="5" t="s">
        <v>2444</v>
      </c>
      <c r="AL57" s="5" t="s">
        <v>2444</v>
      </c>
      <c r="AM57" s="5">
        <v>23</v>
      </c>
      <c r="AN57" s="5" t="s">
        <v>2444</v>
      </c>
      <c r="AO57" s="5">
        <v>23</v>
      </c>
      <c r="AP57" s="5" t="s">
        <v>2444</v>
      </c>
      <c r="AQ57" s="5">
        <v>23.67</v>
      </c>
      <c r="AR57" s="5" t="s">
        <v>2444</v>
      </c>
      <c r="AS57" s="5">
        <v>19.98</v>
      </c>
    </row>
    <row r="58" spans="2:45" x14ac:dyDescent="0.2">
      <c r="B58" t="s">
        <v>180</v>
      </c>
      <c r="C58" t="s">
        <v>181</v>
      </c>
      <c r="D58">
        <v>203</v>
      </c>
      <c r="E58" t="s">
        <v>107</v>
      </c>
      <c r="F58" t="s">
        <v>40</v>
      </c>
      <c r="G58">
        <v>430</v>
      </c>
      <c r="H58" t="s">
        <v>41</v>
      </c>
      <c r="I58" s="2">
        <v>32.5</v>
      </c>
      <c r="J58" t="s">
        <v>182</v>
      </c>
      <c r="K58" s="5" t="s">
        <v>2444</v>
      </c>
      <c r="L58" s="32" t="s">
        <v>2500</v>
      </c>
      <c r="M58" s="17">
        <v>13.63</v>
      </c>
      <c r="N58" s="17">
        <v>65</v>
      </c>
      <c r="O58" s="18">
        <v>29.25</v>
      </c>
      <c r="P58" s="18"/>
      <c r="Q58" s="11">
        <v>65</v>
      </c>
      <c r="R58" s="11" t="s">
        <v>2502</v>
      </c>
      <c r="S58" s="11" t="s">
        <v>2444</v>
      </c>
      <c r="T58" s="11">
        <v>30</v>
      </c>
      <c r="U58" s="11" t="s">
        <v>2499</v>
      </c>
      <c r="V58" s="11" t="s">
        <v>2444</v>
      </c>
      <c r="W58" s="11">
        <v>30</v>
      </c>
      <c r="X58" s="11" t="s">
        <v>2499</v>
      </c>
      <c r="Y58" s="11" t="s">
        <v>2444</v>
      </c>
      <c r="Z58" s="11">
        <v>30</v>
      </c>
      <c r="AA58" s="11" t="s">
        <v>2499</v>
      </c>
      <c r="AB58" s="5" t="s">
        <v>2444</v>
      </c>
      <c r="AC58" s="5" t="s">
        <v>2444</v>
      </c>
      <c r="AD58" s="5" t="s">
        <v>2444</v>
      </c>
      <c r="AE58" s="5">
        <v>28</v>
      </c>
      <c r="AF58" s="5" t="s">
        <v>2499</v>
      </c>
      <c r="AG58" s="5" t="s">
        <v>2444</v>
      </c>
      <c r="AH58" s="5">
        <v>28</v>
      </c>
      <c r="AI58" s="5" t="s">
        <v>2499</v>
      </c>
      <c r="AJ58" s="5" t="s">
        <v>2444</v>
      </c>
      <c r="AK58" s="5" t="s">
        <v>2444</v>
      </c>
      <c r="AL58" s="5" t="s">
        <v>2444</v>
      </c>
      <c r="AM58" s="5">
        <v>23</v>
      </c>
      <c r="AN58" s="5" t="s">
        <v>2444</v>
      </c>
      <c r="AO58" s="5">
        <v>23</v>
      </c>
      <c r="AP58" s="5" t="s">
        <v>2444</v>
      </c>
      <c r="AQ58" s="5">
        <v>16.03</v>
      </c>
      <c r="AR58" s="5" t="s">
        <v>2444</v>
      </c>
      <c r="AS58" s="5">
        <v>13.63</v>
      </c>
    </row>
    <row r="59" spans="2:45" x14ac:dyDescent="0.2">
      <c r="B59" t="s">
        <v>183</v>
      </c>
      <c r="C59" t="s">
        <v>184</v>
      </c>
      <c r="D59">
        <v>203</v>
      </c>
      <c r="E59" t="s">
        <v>107</v>
      </c>
      <c r="F59" t="s">
        <v>40</v>
      </c>
      <c r="G59">
        <v>430</v>
      </c>
      <c r="H59" t="s">
        <v>41</v>
      </c>
      <c r="I59" s="2">
        <v>50</v>
      </c>
      <c r="J59" t="s">
        <v>185</v>
      </c>
      <c r="K59" s="5" t="s">
        <v>2444</v>
      </c>
      <c r="L59" s="32" t="s">
        <v>2500</v>
      </c>
      <c r="M59" s="17">
        <v>23</v>
      </c>
      <c r="N59" s="17">
        <v>65</v>
      </c>
      <c r="O59" s="18">
        <v>45</v>
      </c>
      <c r="P59" s="18"/>
      <c r="Q59" s="11">
        <v>65</v>
      </c>
      <c r="R59" s="11" t="s">
        <v>2502</v>
      </c>
      <c r="S59" s="11" t="s">
        <v>2444</v>
      </c>
      <c r="T59" s="11">
        <v>30</v>
      </c>
      <c r="U59" s="11" t="s">
        <v>2499</v>
      </c>
      <c r="V59" s="11" t="s">
        <v>2444</v>
      </c>
      <c r="W59" s="11">
        <v>30</v>
      </c>
      <c r="X59" s="11" t="s">
        <v>2499</v>
      </c>
      <c r="Y59" s="11" t="s">
        <v>2444</v>
      </c>
      <c r="Z59" s="11">
        <v>30</v>
      </c>
      <c r="AA59" s="11" t="s">
        <v>2499</v>
      </c>
      <c r="AB59" s="5" t="s">
        <v>2444</v>
      </c>
      <c r="AC59" s="5" t="s">
        <v>2444</v>
      </c>
      <c r="AD59" s="5" t="s">
        <v>2444</v>
      </c>
      <c r="AE59" s="5">
        <v>28</v>
      </c>
      <c r="AF59" s="5" t="s">
        <v>2499</v>
      </c>
      <c r="AG59" s="5" t="s">
        <v>2444</v>
      </c>
      <c r="AH59" s="5">
        <v>28</v>
      </c>
      <c r="AI59" s="5" t="s">
        <v>2499</v>
      </c>
      <c r="AJ59" s="5" t="s">
        <v>2444</v>
      </c>
      <c r="AK59" s="5" t="s">
        <v>2444</v>
      </c>
      <c r="AL59" s="5" t="s">
        <v>2444</v>
      </c>
      <c r="AM59" s="5">
        <v>23</v>
      </c>
      <c r="AN59" s="5" t="s">
        <v>2444</v>
      </c>
      <c r="AO59" s="5">
        <v>23</v>
      </c>
      <c r="AP59" s="5" t="s">
        <v>2444</v>
      </c>
      <c r="AQ59" s="5" t="s">
        <v>2444</v>
      </c>
      <c r="AR59" s="5" t="s">
        <v>2444</v>
      </c>
      <c r="AS59" s="5" t="s">
        <v>2444</v>
      </c>
    </row>
    <row r="60" spans="2:45" x14ac:dyDescent="0.2">
      <c r="B60" t="s">
        <v>186</v>
      </c>
      <c r="C60" t="s">
        <v>184</v>
      </c>
      <c r="D60">
        <v>203</v>
      </c>
      <c r="E60" t="s">
        <v>107</v>
      </c>
      <c r="F60" t="s">
        <v>40</v>
      </c>
      <c r="G60">
        <v>430</v>
      </c>
      <c r="H60" t="s">
        <v>41</v>
      </c>
      <c r="I60" s="2">
        <v>50</v>
      </c>
      <c r="J60" t="s">
        <v>187</v>
      </c>
      <c r="K60" s="5" t="s">
        <v>2444</v>
      </c>
      <c r="L60" s="32" t="s">
        <v>2500</v>
      </c>
      <c r="M60" s="17">
        <v>23</v>
      </c>
      <c r="N60" s="17">
        <v>65</v>
      </c>
      <c r="O60" s="18">
        <v>45</v>
      </c>
      <c r="P60" s="18"/>
      <c r="Q60" s="11">
        <v>65</v>
      </c>
      <c r="R60" s="11" t="s">
        <v>2502</v>
      </c>
      <c r="S60" s="11" t="s">
        <v>2444</v>
      </c>
      <c r="T60" s="11">
        <v>30</v>
      </c>
      <c r="U60" s="11" t="s">
        <v>2499</v>
      </c>
      <c r="V60" s="11" t="s">
        <v>2444</v>
      </c>
      <c r="W60" s="11">
        <v>30</v>
      </c>
      <c r="X60" s="11" t="s">
        <v>2499</v>
      </c>
      <c r="Y60" s="11" t="s">
        <v>2444</v>
      </c>
      <c r="Z60" s="11">
        <v>30</v>
      </c>
      <c r="AA60" s="11" t="s">
        <v>2499</v>
      </c>
      <c r="AB60" s="5" t="s">
        <v>2444</v>
      </c>
      <c r="AC60" s="5" t="s">
        <v>2444</v>
      </c>
      <c r="AD60" s="5" t="s">
        <v>2444</v>
      </c>
      <c r="AE60" s="5">
        <v>28</v>
      </c>
      <c r="AF60" s="5" t="s">
        <v>2499</v>
      </c>
      <c r="AG60" s="5" t="s">
        <v>2444</v>
      </c>
      <c r="AH60" s="5">
        <v>28</v>
      </c>
      <c r="AI60" s="5" t="s">
        <v>2499</v>
      </c>
      <c r="AJ60" s="5" t="s">
        <v>2444</v>
      </c>
      <c r="AK60" s="5" t="s">
        <v>2444</v>
      </c>
      <c r="AL60" s="5" t="s">
        <v>2444</v>
      </c>
      <c r="AM60" s="5">
        <v>23</v>
      </c>
      <c r="AN60" s="5" t="s">
        <v>2444</v>
      </c>
      <c r="AO60" s="5">
        <v>23</v>
      </c>
      <c r="AP60" s="5" t="s">
        <v>2444</v>
      </c>
      <c r="AQ60" s="5" t="s">
        <v>2444</v>
      </c>
      <c r="AR60" s="5" t="s">
        <v>2444</v>
      </c>
      <c r="AS60" s="5" t="s">
        <v>2444</v>
      </c>
    </row>
    <row r="61" spans="2:45" x14ac:dyDescent="0.2">
      <c r="B61" t="s">
        <v>188</v>
      </c>
      <c r="C61" t="s">
        <v>189</v>
      </c>
      <c r="D61">
        <v>203</v>
      </c>
      <c r="E61" t="s">
        <v>107</v>
      </c>
      <c r="F61" t="s">
        <v>40</v>
      </c>
      <c r="G61">
        <v>430</v>
      </c>
      <c r="H61" t="s">
        <v>41</v>
      </c>
      <c r="I61" s="2">
        <v>50</v>
      </c>
      <c r="J61" t="s">
        <v>190</v>
      </c>
      <c r="K61" s="5" t="s">
        <v>2444</v>
      </c>
      <c r="L61" s="32" t="s">
        <v>2500</v>
      </c>
      <c r="M61" s="17">
        <v>23</v>
      </c>
      <c r="N61" s="17">
        <v>65</v>
      </c>
      <c r="O61" s="18">
        <v>45</v>
      </c>
      <c r="P61" s="18"/>
      <c r="Q61" s="11">
        <v>65</v>
      </c>
      <c r="R61" s="11" t="s">
        <v>2502</v>
      </c>
      <c r="S61" s="11" t="s">
        <v>2444</v>
      </c>
      <c r="T61" s="11">
        <v>30</v>
      </c>
      <c r="U61" s="11" t="s">
        <v>2499</v>
      </c>
      <c r="V61" s="11" t="s">
        <v>2444</v>
      </c>
      <c r="W61" s="11">
        <v>30</v>
      </c>
      <c r="X61" s="11" t="s">
        <v>2499</v>
      </c>
      <c r="Y61" s="11" t="s">
        <v>2444</v>
      </c>
      <c r="Z61" s="11">
        <v>30</v>
      </c>
      <c r="AA61" s="11" t="s">
        <v>2499</v>
      </c>
      <c r="AB61" s="5" t="s">
        <v>2444</v>
      </c>
      <c r="AC61" s="5" t="s">
        <v>2444</v>
      </c>
      <c r="AD61" s="5" t="s">
        <v>2444</v>
      </c>
      <c r="AE61" s="5">
        <v>28</v>
      </c>
      <c r="AF61" s="5" t="s">
        <v>2499</v>
      </c>
      <c r="AG61" s="5" t="s">
        <v>2444</v>
      </c>
      <c r="AH61" s="5">
        <v>28</v>
      </c>
      <c r="AI61" s="5" t="s">
        <v>2499</v>
      </c>
      <c r="AJ61" s="5" t="s">
        <v>2444</v>
      </c>
      <c r="AK61" s="5" t="s">
        <v>2444</v>
      </c>
      <c r="AL61" s="5" t="s">
        <v>2444</v>
      </c>
      <c r="AM61" s="5">
        <v>23</v>
      </c>
      <c r="AN61" s="5" t="s">
        <v>2444</v>
      </c>
      <c r="AO61" s="5">
        <v>23</v>
      </c>
      <c r="AP61" s="5" t="s">
        <v>2444</v>
      </c>
      <c r="AQ61" s="5" t="s">
        <v>2444</v>
      </c>
      <c r="AR61" s="5" t="s">
        <v>2444</v>
      </c>
      <c r="AS61" s="5" t="s">
        <v>2444</v>
      </c>
    </row>
    <row r="62" spans="2:45" x14ac:dyDescent="0.2">
      <c r="B62" t="s">
        <v>191</v>
      </c>
      <c r="C62" t="s">
        <v>192</v>
      </c>
      <c r="D62">
        <v>203</v>
      </c>
      <c r="E62" t="s">
        <v>107</v>
      </c>
      <c r="F62" t="s">
        <v>40</v>
      </c>
      <c r="G62">
        <v>430</v>
      </c>
      <c r="H62" t="s">
        <v>41</v>
      </c>
      <c r="I62" s="2">
        <v>150</v>
      </c>
      <c r="J62" t="s">
        <v>193</v>
      </c>
      <c r="K62" s="5" t="s">
        <v>2444</v>
      </c>
      <c r="L62" s="32" t="s">
        <v>2500</v>
      </c>
      <c r="M62" s="17">
        <v>23</v>
      </c>
      <c r="N62" s="17">
        <v>135</v>
      </c>
      <c r="O62" s="18">
        <v>135</v>
      </c>
      <c r="P62" s="18"/>
      <c r="Q62" s="11">
        <v>65</v>
      </c>
      <c r="R62" s="11" t="s">
        <v>2502</v>
      </c>
      <c r="S62" s="11" t="s">
        <v>2444</v>
      </c>
      <c r="T62" s="11">
        <v>30</v>
      </c>
      <c r="U62" s="11" t="s">
        <v>2499</v>
      </c>
      <c r="V62" s="11" t="s">
        <v>2444</v>
      </c>
      <c r="W62" s="11">
        <v>30</v>
      </c>
      <c r="X62" s="11" t="s">
        <v>2499</v>
      </c>
      <c r="Y62" s="11" t="s">
        <v>2444</v>
      </c>
      <c r="Z62" s="11">
        <v>30</v>
      </c>
      <c r="AA62" s="11" t="s">
        <v>2499</v>
      </c>
      <c r="AB62" s="5" t="s">
        <v>2444</v>
      </c>
      <c r="AC62" s="5" t="s">
        <v>2444</v>
      </c>
      <c r="AD62" s="5" t="s">
        <v>2444</v>
      </c>
      <c r="AE62" s="5">
        <v>28</v>
      </c>
      <c r="AF62" s="5" t="s">
        <v>2499</v>
      </c>
      <c r="AG62" s="5" t="s">
        <v>2444</v>
      </c>
      <c r="AH62" s="5">
        <v>28</v>
      </c>
      <c r="AI62" s="5" t="s">
        <v>2499</v>
      </c>
      <c r="AJ62" s="5" t="s">
        <v>2444</v>
      </c>
      <c r="AK62" s="5" t="s">
        <v>2444</v>
      </c>
      <c r="AL62" s="5" t="s">
        <v>2444</v>
      </c>
      <c r="AM62" s="5">
        <v>23</v>
      </c>
      <c r="AN62" s="5" t="s">
        <v>2444</v>
      </c>
      <c r="AO62" s="5">
        <v>23</v>
      </c>
      <c r="AP62" s="5" t="s">
        <v>2444</v>
      </c>
      <c r="AQ62" s="5" t="s">
        <v>2444</v>
      </c>
      <c r="AR62" s="5" t="s">
        <v>2444</v>
      </c>
      <c r="AS62" s="5" t="s">
        <v>2444</v>
      </c>
    </row>
    <row r="63" spans="2:45" x14ac:dyDescent="0.2">
      <c r="B63" t="s">
        <v>194</v>
      </c>
      <c r="C63" t="s">
        <v>195</v>
      </c>
      <c r="D63">
        <v>203</v>
      </c>
      <c r="E63" t="s">
        <v>107</v>
      </c>
      <c r="F63" t="s">
        <v>40</v>
      </c>
      <c r="G63">
        <v>430</v>
      </c>
      <c r="H63" t="s">
        <v>41</v>
      </c>
      <c r="I63" s="2">
        <v>50</v>
      </c>
      <c r="J63" t="s">
        <v>196</v>
      </c>
      <c r="K63" s="5" t="s">
        <v>2444</v>
      </c>
      <c r="L63" s="32" t="s">
        <v>2500</v>
      </c>
      <c r="M63" s="17">
        <v>23</v>
      </c>
      <c r="N63" s="17">
        <v>65</v>
      </c>
      <c r="O63" s="18">
        <v>45</v>
      </c>
      <c r="P63" s="18"/>
      <c r="Q63" s="11">
        <v>65</v>
      </c>
      <c r="R63" s="11" t="s">
        <v>2502</v>
      </c>
      <c r="S63" s="11" t="s">
        <v>2444</v>
      </c>
      <c r="T63" s="11">
        <v>30</v>
      </c>
      <c r="U63" s="11" t="s">
        <v>2499</v>
      </c>
      <c r="V63" s="11" t="s">
        <v>2444</v>
      </c>
      <c r="W63" s="11">
        <v>30</v>
      </c>
      <c r="X63" s="11" t="s">
        <v>2499</v>
      </c>
      <c r="Y63" s="11" t="s">
        <v>2444</v>
      </c>
      <c r="Z63" s="11">
        <v>30</v>
      </c>
      <c r="AA63" s="11" t="s">
        <v>2499</v>
      </c>
      <c r="AB63" s="5" t="s">
        <v>2444</v>
      </c>
      <c r="AC63" s="5" t="s">
        <v>2444</v>
      </c>
      <c r="AD63" s="5" t="s">
        <v>2444</v>
      </c>
      <c r="AE63" s="5">
        <v>28</v>
      </c>
      <c r="AF63" s="5" t="s">
        <v>2499</v>
      </c>
      <c r="AG63" s="5" t="s">
        <v>2444</v>
      </c>
      <c r="AH63" s="5">
        <v>28</v>
      </c>
      <c r="AI63" s="5" t="s">
        <v>2499</v>
      </c>
      <c r="AJ63" s="5" t="s">
        <v>2444</v>
      </c>
      <c r="AK63" s="5" t="s">
        <v>2444</v>
      </c>
      <c r="AL63" s="5" t="s">
        <v>2444</v>
      </c>
      <c r="AM63" s="5">
        <v>23</v>
      </c>
      <c r="AN63" s="5" t="s">
        <v>2444</v>
      </c>
      <c r="AO63" s="5">
        <v>23</v>
      </c>
      <c r="AP63" s="5" t="s">
        <v>2444</v>
      </c>
      <c r="AQ63" s="5" t="s">
        <v>2444</v>
      </c>
      <c r="AR63" s="5" t="s">
        <v>2444</v>
      </c>
      <c r="AS63" s="5" t="s">
        <v>2444</v>
      </c>
    </row>
    <row r="64" spans="2:45" x14ac:dyDescent="0.2">
      <c r="B64" t="s">
        <v>197</v>
      </c>
      <c r="C64" t="s">
        <v>198</v>
      </c>
      <c r="D64">
        <v>203</v>
      </c>
      <c r="E64" t="s">
        <v>107</v>
      </c>
      <c r="F64" t="s">
        <v>40</v>
      </c>
      <c r="G64">
        <v>430</v>
      </c>
      <c r="H64" t="s">
        <v>41</v>
      </c>
      <c r="I64" s="2">
        <v>50</v>
      </c>
      <c r="J64" t="s">
        <v>199</v>
      </c>
      <c r="K64" s="5" t="s">
        <v>2444</v>
      </c>
      <c r="L64" s="32" t="s">
        <v>2500</v>
      </c>
      <c r="M64" s="17">
        <v>20.71</v>
      </c>
      <c r="N64" s="17">
        <v>65</v>
      </c>
      <c r="O64" s="18">
        <v>45</v>
      </c>
      <c r="P64" s="18"/>
      <c r="Q64" s="11">
        <v>65</v>
      </c>
      <c r="R64" s="11" t="s">
        <v>2502</v>
      </c>
      <c r="S64" s="11" t="s">
        <v>2444</v>
      </c>
      <c r="T64" s="11">
        <v>30</v>
      </c>
      <c r="U64" s="11" t="s">
        <v>2499</v>
      </c>
      <c r="V64" s="11" t="s">
        <v>2444</v>
      </c>
      <c r="W64" s="11">
        <v>30</v>
      </c>
      <c r="X64" s="11" t="s">
        <v>2499</v>
      </c>
      <c r="Y64" s="11" t="s">
        <v>2444</v>
      </c>
      <c r="Z64" s="11">
        <v>30</v>
      </c>
      <c r="AA64" s="11" t="s">
        <v>2499</v>
      </c>
      <c r="AB64" s="5" t="s">
        <v>2444</v>
      </c>
      <c r="AC64" s="5" t="s">
        <v>2444</v>
      </c>
      <c r="AD64" s="5" t="s">
        <v>2444</v>
      </c>
      <c r="AE64" s="5">
        <v>28</v>
      </c>
      <c r="AF64" s="5" t="s">
        <v>2499</v>
      </c>
      <c r="AG64" s="5" t="s">
        <v>2444</v>
      </c>
      <c r="AH64" s="5">
        <v>28</v>
      </c>
      <c r="AI64" s="5" t="s">
        <v>2499</v>
      </c>
      <c r="AJ64" s="5" t="s">
        <v>2444</v>
      </c>
      <c r="AK64" s="5" t="s">
        <v>2444</v>
      </c>
      <c r="AL64" s="5" t="s">
        <v>2444</v>
      </c>
      <c r="AM64" s="5">
        <v>23</v>
      </c>
      <c r="AN64" s="5" t="s">
        <v>2444</v>
      </c>
      <c r="AO64" s="5">
        <v>23</v>
      </c>
      <c r="AP64" s="5" t="s">
        <v>2444</v>
      </c>
      <c r="AQ64" s="5">
        <v>23.25</v>
      </c>
      <c r="AR64" s="5" t="s">
        <v>2444</v>
      </c>
      <c r="AS64" s="5">
        <v>20.71</v>
      </c>
    </row>
    <row r="65" spans="2:45" x14ac:dyDescent="0.2">
      <c r="B65" t="s">
        <v>200</v>
      </c>
      <c r="C65" t="s">
        <v>201</v>
      </c>
      <c r="D65">
        <v>203</v>
      </c>
      <c r="E65" t="s">
        <v>107</v>
      </c>
      <c r="F65" t="s">
        <v>40</v>
      </c>
      <c r="G65">
        <v>430</v>
      </c>
      <c r="H65" t="s">
        <v>41</v>
      </c>
      <c r="I65" s="2">
        <v>45</v>
      </c>
      <c r="J65" t="s">
        <v>202</v>
      </c>
      <c r="K65" s="5" t="s">
        <v>2444</v>
      </c>
      <c r="L65" s="32" t="s">
        <v>2500</v>
      </c>
      <c r="M65" s="17">
        <v>21.22</v>
      </c>
      <c r="N65" s="17">
        <v>65</v>
      </c>
      <c r="O65" s="18">
        <v>40.5</v>
      </c>
      <c r="P65" s="18"/>
      <c r="Q65" s="11">
        <v>65</v>
      </c>
      <c r="R65" s="11" t="s">
        <v>2502</v>
      </c>
      <c r="S65" s="11" t="s">
        <v>2444</v>
      </c>
      <c r="T65" s="11">
        <v>30</v>
      </c>
      <c r="U65" s="11" t="s">
        <v>2499</v>
      </c>
      <c r="V65" s="11" t="s">
        <v>2444</v>
      </c>
      <c r="W65" s="11">
        <v>30</v>
      </c>
      <c r="X65" s="11" t="s">
        <v>2499</v>
      </c>
      <c r="Y65" s="11" t="s">
        <v>2444</v>
      </c>
      <c r="Z65" s="11">
        <v>30</v>
      </c>
      <c r="AA65" s="11" t="s">
        <v>2499</v>
      </c>
      <c r="AB65" s="5" t="s">
        <v>2444</v>
      </c>
      <c r="AC65" s="5" t="s">
        <v>2444</v>
      </c>
      <c r="AD65" s="5" t="s">
        <v>2444</v>
      </c>
      <c r="AE65" s="5">
        <v>28</v>
      </c>
      <c r="AF65" s="5" t="s">
        <v>2499</v>
      </c>
      <c r="AG65" s="5" t="s">
        <v>2444</v>
      </c>
      <c r="AH65" s="5">
        <v>28</v>
      </c>
      <c r="AI65" s="5" t="s">
        <v>2499</v>
      </c>
      <c r="AJ65" s="5" t="s">
        <v>2444</v>
      </c>
      <c r="AK65" s="5" t="s">
        <v>2444</v>
      </c>
      <c r="AL65" s="5" t="s">
        <v>2444</v>
      </c>
      <c r="AM65" s="5">
        <v>23</v>
      </c>
      <c r="AN65" s="5" t="s">
        <v>2444</v>
      </c>
      <c r="AO65" s="5">
        <v>23</v>
      </c>
      <c r="AP65" s="5" t="s">
        <v>2444</v>
      </c>
      <c r="AQ65" s="5">
        <v>24.44</v>
      </c>
      <c r="AR65" s="5" t="s">
        <v>2444</v>
      </c>
      <c r="AS65" s="5">
        <v>21.22</v>
      </c>
    </row>
    <row r="66" spans="2:45" x14ac:dyDescent="0.2">
      <c r="B66" t="s">
        <v>203</v>
      </c>
      <c r="C66" t="s">
        <v>201</v>
      </c>
      <c r="D66">
        <v>203</v>
      </c>
      <c r="E66" t="s">
        <v>107</v>
      </c>
      <c r="F66" t="s">
        <v>40</v>
      </c>
      <c r="G66">
        <v>430</v>
      </c>
      <c r="H66" t="s">
        <v>41</v>
      </c>
      <c r="I66" s="2">
        <v>45</v>
      </c>
      <c r="J66" t="s">
        <v>204</v>
      </c>
      <c r="K66" s="5" t="s">
        <v>2444</v>
      </c>
      <c r="L66" s="32" t="s">
        <v>2500</v>
      </c>
      <c r="M66" s="17">
        <v>21.22</v>
      </c>
      <c r="N66" s="17">
        <v>65</v>
      </c>
      <c r="O66" s="18">
        <v>40.5</v>
      </c>
      <c r="P66" s="18"/>
      <c r="Q66" s="11">
        <v>65</v>
      </c>
      <c r="R66" s="11" t="s">
        <v>2502</v>
      </c>
      <c r="S66" s="11" t="s">
        <v>2444</v>
      </c>
      <c r="T66" s="11">
        <v>30</v>
      </c>
      <c r="U66" s="11" t="s">
        <v>2499</v>
      </c>
      <c r="V66" s="11" t="s">
        <v>2444</v>
      </c>
      <c r="W66" s="11">
        <v>30</v>
      </c>
      <c r="X66" s="11" t="s">
        <v>2499</v>
      </c>
      <c r="Y66" s="11" t="s">
        <v>2444</v>
      </c>
      <c r="Z66" s="11">
        <v>30</v>
      </c>
      <c r="AA66" s="11" t="s">
        <v>2499</v>
      </c>
      <c r="AB66" s="5" t="s">
        <v>2444</v>
      </c>
      <c r="AC66" s="5" t="s">
        <v>2444</v>
      </c>
      <c r="AD66" s="5" t="s">
        <v>2444</v>
      </c>
      <c r="AE66" s="5">
        <v>28</v>
      </c>
      <c r="AF66" s="5" t="s">
        <v>2499</v>
      </c>
      <c r="AG66" s="5" t="s">
        <v>2444</v>
      </c>
      <c r="AH66" s="5">
        <v>28</v>
      </c>
      <c r="AI66" s="5" t="s">
        <v>2499</v>
      </c>
      <c r="AJ66" s="5" t="s">
        <v>2444</v>
      </c>
      <c r="AK66" s="5" t="s">
        <v>2444</v>
      </c>
      <c r="AL66" s="5" t="s">
        <v>2444</v>
      </c>
      <c r="AM66" s="5">
        <v>23</v>
      </c>
      <c r="AN66" s="5" t="s">
        <v>2444</v>
      </c>
      <c r="AO66" s="5">
        <v>23</v>
      </c>
      <c r="AP66" s="5" t="s">
        <v>2444</v>
      </c>
      <c r="AQ66" s="5">
        <v>24.44</v>
      </c>
      <c r="AR66" s="5" t="s">
        <v>2444</v>
      </c>
      <c r="AS66" s="5">
        <v>21.22</v>
      </c>
    </row>
    <row r="67" spans="2:45" x14ac:dyDescent="0.2">
      <c r="B67" t="s">
        <v>205</v>
      </c>
      <c r="C67" t="s">
        <v>206</v>
      </c>
      <c r="D67">
        <v>203</v>
      </c>
      <c r="E67" t="s">
        <v>107</v>
      </c>
      <c r="F67" t="s">
        <v>40</v>
      </c>
      <c r="G67">
        <v>949</v>
      </c>
      <c r="I67" s="2">
        <v>250</v>
      </c>
      <c r="K67" s="5" t="s">
        <v>2444</v>
      </c>
      <c r="L67" s="32" t="s">
        <v>2500</v>
      </c>
      <c r="M67" s="17"/>
      <c r="N67" s="17"/>
      <c r="O67" s="18"/>
      <c r="P67" s="18"/>
      <c r="Q67" s="11"/>
      <c r="R67" s="11"/>
      <c r="T67" s="11"/>
      <c r="U67" s="11"/>
      <c r="V67" s="11"/>
      <c r="W67" s="11"/>
      <c r="X67" s="11"/>
      <c r="Y67" s="11"/>
      <c r="Z67" s="11"/>
      <c r="AA67" s="11"/>
      <c r="AB67" s="5" t="s">
        <v>2444</v>
      </c>
      <c r="AC67" s="5" t="s">
        <v>2444</v>
      </c>
      <c r="AK67" s="5" t="s">
        <v>2444</v>
      </c>
    </row>
    <row r="68" spans="2:45" x14ac:dyDescent="0.2">
      <c r="B68" t="s">
        <v>207</v>
      </c>
      <c r="C68" t="s">
        <v>208</v>
      </c>
      <c r="D68">
        <v>203</v>
      </c>
      <c r="E68" t="s">
        <v>107</v>
      </c>
      <c r="F68" t="s">
        <v>40</v>
      </c>
      <c r="G68">
        <v>949</v>
      </c>
      <c r="I68" s="2">
        <v>250</v>
      </c>
      <c r="K68" s="5" t="s">
        <v>2444</v>
      </c>
      <c r="L68" s="32" t="s">
        <v>2500</v>
      </c>
      <c r="M68" s="17"/>
      <c r="N68" s="17"/>
      <c r="O68" s="18"/>
      <c r="P68" s="18"/>
      <c r="Q68" s="11"/>
      <c r="R68" s="11"/>
      <c r="T68" s="11"/>
      <c r="U68" s="11"/>
      <c r="V68" s="11"/>
      <c r="W68" s="11"/>
      <c r="X68" s="11"/>
      <c r="Y68" s="11"/>
      <c r="Z68" s="11"/>
      <c r="AA68" s="11"/>
      <c r="AB68" s="5" t="s">
        <v>2444</v>
      </c>
      <c r="AC68" s="5" t="s">
        <v>2444</v>
      </c>
      <c r="AK68" s="5" t="s">
        <v>2444</v>
      </c>
    </row>
    <row r="69" spans="2:45" x14ac:dyDescent="0.2">
      <c r="B69" t="s">
        <v>209</v>
      </c>
      <c r="C69" t="s">
        <v>210</v>
      </c>
      <c r="D69">
        <v>203</v>
      </c>
      <c r="E69" t="s">
        <v>107</v>
      </c>
      <c r="F69" t="s">
        <v>40</v>
      </c>
      <c r="G69">
        <v>420</v>
      </c>
      <c r="H69" t="s">
        <v>44</v>
      </c>
      <c r="I69" s="2">
        <v>25</v>
      </c>
      <c r="K69" s="5" t="s">
        <v>2444</v>
      </c>
      <c r="L69" s="32" t="s">
        <v>2500</v>
      </c>
      <c r="M69" s="17">
        <v>22.5</v>
      </c>
      <c r="N69" s="17">
        <v>65</v>
      </c>
      <c r="O69" s="18">
        <v>22.5</v>
      </c>
      <c r="P69" s="18"/>
      <c r="Q69" s="11">
        <v>65</v>
      </c>
      <c r="R69" s="11" t="s">
        <v>2502</v>
      </c>
      <c r="S69" s="11" t="s">
        <v>2444</v>
      </c>
      <c r="T69" s="11">
        <v>30</v>
      </c>
      <c r="U69" s="11" t="s">
        <v>2499</v>
      </c>
      <c r="V69" s="11" t="s">
        <v>2444</v>
      </c>
      <c r="W69" s="11">
        <v>30</v>
      </c>
      <c r="X69" s="11" t="s">
        <v>2499</v>
      </c>
      <c r="Y69" s="11" t="s">
        <v>2444</v>
      </c>
      <c r="Z69" s="11">
        <v>30</v>
      </c>
      <c r="AA69" s="11" t="s">
        <v>2499</v>
      </c>
      <c r="AB69" s="5" t="s">
        <v>2444</v>
      </c>
      <c r="AC69" s="5" t="s">
        <v>2444</v>
      </c>
      <c r="AD69" s="5" t="s">
        <v>2444</v>
      </c>
      <c r="AE69" s="5">
        <v>28</v>
      </c>
      <c r="AF69" s="5" t="s">
        <v>2499</v>
      </c>
      <c r="AG69" s="5" t="s">
        <v>2444</v>
      </c>
      <c r="AH69" s="5">
        <v>28</v>
      </c>
      <c r="AI69" s="5" t="s">
        <v>2499</v>
      </c>
      <c r="AJ69" s="5" t="s">
        <v>2444</v>
      </c>
      <c r="AK69" s="5" t="s">
        <v>2444</v>
      </c>
      <c r="AL69" s="5" t="s">
        <v>2444</v>
      </c>
      <c r="AM69" s="5">
        <v>23</v>
      </c>
      <c r="AN69" s="5" t="s">
        <v>2444</v>
      </c>
      <c r="AO69" s="5">
        <v>23</v>
      </c>
      <c r="AP69" s="5" t="s">
        <v>2444</v>
      </c>
      <c r="AQ69" s="5" t="s">
        <v>2444</v>
      </c>
      <c r="AR69" s="5" t="s">
        <v>2444</v>
      </c>
      <c r="AS69" s="5" t="s">
        <v>2444</v>
      </c>
    </row>
    <row r="70" spans="2:45" x14ac:dyDescent="0.2">
      <c r="B70" t="s">
        <v>211</v>
      </c>
      <c r="C70" t="s">
        <v>135</v>
      </c>
      <c r="D70">
        <v>203</v>
      </c>
      <c r="E70" t="s">
        <v>107</v>
      </c>
      <c r="F70" t="s">
        <v>40</v>
      </c>
      <c r="G70">
        <v>420</v>
      </c>
      <c r="H70" t="s">
        <v>44</v>
      </c>
      <c r="I70" s="2">
        <v>50</v>
      </c>
      <c r="J70" t="s">
        <v>212</v>
      </c>
      <c r="K70" s="5" t="s">
        <v>2444</v>
      </c>
      <c r="L70" s="32" t="s">
        <v>2500</v>
      </c>
      <c r="M70" s="17">
        <v>18.45</v>
      </c>
      <c r="N70" s="17">
        <v>65</v>
      </c>
      <c r="O70" s="18">
        <v>45</v>
      </c>
      <c r="P70" s="18"/>
      <c r="Q70" s="11">
        <v>65</v>
      </c>
      <c r="R70" s="11" t="s">
        <v>2502</v>
      </c>
      <c r="S70" s="11" t="s">
        <v>2444</v>
      </c>
      <c r="T70" s="11">
        <v>30</v>
      </c>
      <c r="U70" s="11" t="s">
        <v>2499</v>
      </c>
      <c r="V70" s="11" t="s">
        <v>2444</v>
      </c>
      <c r="W70" s="11">
        <v>30</v>
      </c>
      <c r="X70" s="11" t="s">
        <v>2499</v>
      </c>
      <c r="Y70" s="11" t="s">
        <v>2444</v>
      </c>
      <c r="Z70" s="11">
        <v>30</v>
      </c>
      <c r="AA70" s="11" t="s">
        <v>2499</v>
      </c>
      <c r="AB70" s="5" t="s">
        <v>2444</v>
      </c>
      <c r="AC70" s="5" t="s">
        <v>2444</v>
      </c>
      <c r="AD70" s="5" t="s">
        <v>2444</v>
      </c>
      <c r="AE70" s="5">
        <v>28</v>
      </c>
      <c r="AF70" s="5" t="s">
        <v>2499</v>
      </c>
      <c r="AG70" s="5" t="s">
        <v>2444</v>
      </c>
      <c r="AH70" s="5">
        <v>28</v>
      </c>
      <c r="AI70" s="5" t="s">
        <v>2499</v>
      </c>
      <c r="AJ70" s="5" t="s">
        <v>2444</v>
      </c>
      <c r="AK70" s="5" t="s">
        <v>2444</v>
      </c>
      <c r="AL70" s="5" t="s">
        <v>2444</v>
      </c>
      <c r="AM70" s="5">
        <v>23</v>
      </c>
      <c r="AN70" s="5" t="s">
        <v>2444</v>
      </c>
      <c r="AO70" s="5">
        <v>23</v>
      </c>
      <c r="AP70" s="5" t="s">
        <v>2444</v>
      </c>
      <c r="AQ70" s="5">
        <v>20.74</v>
      </c>
      <c r="AR70" s="5" t="s">
        <v>2444</v>
      </c>
      <c r="AS70" s="5">
        <v>18.45</v>
      </c>
    </row>
    <row r="71" spans="2:45" x14ac:dyDescent="0.2">
      <c r="B71" t="s">
        <v>213</v>
      </c>
      <c r="C71" t="s">
        <v>135</v>
      </c>
      <c r="D71">
        <v>203</v>
      </c>
      <c r="E71" t="s">
        <v>107</v>
      </c>
      <c r="F71" t="s">
        <v>40</v>
      </c>
      <c r="G71">
        <v>420</v>
      </c>
      <c r="H71" t="s">
        <v>44</v>
      </c>
      <c r="I71" s="2">
        <v>50</v>
      </c>
      <c r="J71" t="s">
        <v>214</v>
      </c>
      <c r="K71" s="5" t="s">
        <v>2444</v>
      </c>
      <c r="L71" s="32" t="s">
        <v>2500</v>
      </c>
      <c r="M71" s="17">
        <v>18.45</v>
      </c>
      <c r="N71" s="17">
        <v>65</v>
      </c>
      <c r="O71" s="18">
        <v>45</v>
      </c>
      <c r="P71" s="18"/>
      <c r="Q71" s="11">
        <v>65</v>
      </c>
      <c r="R71" s="11" t="s">
        <v>2502</v>
      </c>
      <c r="S71" s="11" t="s">
        <v>2444</v>
      </c>
      <c r="T71" s="11">
        <v>30</v>
      </c>
      <c r="U71" s="11" t="s">
        <v>2499</v>
      </c>
      <c r="V71" s="11" t="s">
        <v>2444</v>
      </c>
      <c r="W71" s="11">
        <v>30</v>
      </c>
      <c r="X71" s="11" t="s">
        <v>2499</v>
      </c>
      <c r="Y71" s="11" t="s">
        <v>2444</v>
      </c>
      <c r="Z71" s="11">
        <v>30</v>
      </c>
      <c r="AA71" s="11" t="s">
        <v>2499</v>
      </c>
      <c r="AB71" s="5" t="s">
        <v>2444</v>
      </c>
      <c r="AC71" s="5" t="s">
        <v>2444</v>
      </c>
      <c r="AD71" s="5" t="s">
        <v>2444</v>
      </c>
      <c r="AE71" s="5">
        <v>28</v>
      </c>
      <c r="AF71" s="5" t="s">
        <v>2499</v>
      </c>
      <c r="AG71" s="5" t="s">
        <v>2444</v>
      </c>
      <c r="AH71" s="5">
        <v>28</v>
      </c>
      <c r="AI71" s="5" t="s">
        <v>2499</v>
      </c>
      <c r="AJ71" s="5" t="s">
        <v>2444</v>
      </c>
      <c r="AK71" s="5" t="s">
        <v>2444</v>
      </c>
      <c r="AL71" s="5" t="s">
        <v>2444</v>
      </c>
      <c r="AM71" s="5">
        <v>23</v>
      </c>
      <c r="AN71" s="5" t="s">
        <v>2444</v>
      </c>
      <c r="AO71" s="5">
        <v>23</v>
      </c>
      <c r="AP71" s="5" t="s">
        <v>2444</v>
      </c>
      <c r="AQ71" s="5">
        <v>20.74</v>
      </c>
      <c r="AR71" s="5" t="s">
        <v>2444</v>
      </c>
      <c r="AS71" s="5">
        <v>18.45</v>
      </c>
    </row>
    <row r="72" spans="2:45" x14ac:dyDescent="0.2">
      <c r="B72" t="s">
        <v>215</v>
      </c>
      <c r="C72" t="s">
        <v>130</v>
      </c>
      <c r="D72">
        <v>203</v>
      </c>
      <c r="E72" t="s">
        <v>107</v>
      </c>
      <c r="F72" t="s">
        <v>40</v>
      </c>
      <c r="G72">
        <v>420</v>
      </c>
      <c r="H72" t="s">
        <v>44</v>
      </c>
      <c r="I72" s="2">
        <v>50</v>
      </c>
      <c r="J72" t="s">
        <v>216</v>
      </c>
      <c r="K72" s="5" t="s">
        <v>2444</v>
      </c>
      <c r="L72" s="32" t="s">
        <v>2500</v>
      </c>
      <c r="M72" s="17">
        <v>18.75</v>
      </c>
      <c r="N72" s="17">
        <v>65</v>
      </c>
      <c r="O72" s="18">
        <v>45</v>
      </c>
      <c r="P72" s="18"/>
      <c r="Q72" s="11">
        <v>65</v>
      </c>
      <c r="R72" s="11" t="s">
        <v>2502</v>
      </c>
      <c r="S72" s="11" t="s">
        <v>2444</v>
      </c>
      <c r="T72" s="11">
        <v>30</v>
      </c>
      <c r="U72" s="11" t="s">
        <v>2499</v>
      </c>
      <c r="V72" s="11" t="s">
        <v>2444</v>
      </c>
      <c r="W72" s="11">
        <v>30</v>
      </c>
      <c r="X72" s="11" t="s">
        <v>2499</v>
      </c>
      <c r="Y72" s="11" t="s">
        <v>2444</v>
      </c>
      <c r="Z72" s="11">
        <v>30</v>
      </c>
      <c r="AA72" s="11" t="s">
        <v>2499</v>
      </c>
      <c r="AB72" s="5" t="s">
        <v>2444</v>
      </c>
      <c r="AC72" s="5" t="s">
        <v>2444</v>
      </c>
      <c r="AD72" s="5" t="s">
        <v>2444</v>
      </c>
      <c r="AE72" s="5">
        <v>28</v>
      </c>
      <c r="AF72" s="5" t="s">
        <v>2499</v>
      </c>
      <c r="AG72" s="5" t="s">
        <v>2444</v>
      </c>
      <c r="AH72" s="5">
        <v>28</v>
      </c>
      <c r="AI72" s="5" t="s">
        <v>2499</v>
      </c>
      <c r="AJ72" s="5" t="s">
        <v>2444</v>
      </c>
      <c r="AK72" s="5" t="s">
        <v>2444</v>
      </c>
      <c r="AL72" s="5" t="s">
        <v>2444</v>
      </c>
      <c r="AM72" s="5">
        <v>23</v>
      </c>
      <c r="AN72" s="5" t="s">
        <v>2444</v>
      </c>
      <c r="AO72" s="5">
        <v>23</v>
      </c>
      <c r="AP72" s="5" t="s">
        <v>2444</v>
      </c>
      <c r="AQ72" s="5">
        <v>21.26</v>
      </c>
      <c r="AR72" s="5" t="s">
        <v>2444</v>
      </c>
      <c r="AS72" s="5">
        <v>18.75</v>
      </c>
    </row>
    <row r="73" spans="2:45" x14ac:dyDescent="0.2">
      <c r="B73" t="s">
        <v>217</v>
      </c>
      <c r="C73" t="s">
        <v>130</v>
      </c>
      <c r="D73">
        <v>203</v>
      </c>
      <c r="E73" t="s">
        <v>107</v>
      </c>
      <c r="F73" t="s">
        <v>40</v>
      </c>
      <c r="G73">
        <v>420</v>
      </c>
      <c r="H73" t="s">
        <v>44</v>
      </c>
      <c r="I73" s="2">
        <v>50</v>
      </c>
      <c r="J73" t="s">
        <v>218</v>
      </c>
      <c r="K73" s="5" t="s">
        <v>2444</v>
      </c>
      <c r="L73" s="32" t="s">
        <v>2500</v>
      </c>
      <c r="M73" s="17">
        <v>18.75</v>
      </c>
      <c r="N73" s="17">
        <v>65</v>
      </c>
      <c r="O73" s="18">
        <v>45</v>
      </c>
      <c r="P73" s="18"/>
      <c r="Q73" s="11">
        <v>65</v>
      </c>
      <c r="R73" s="11" t="s">
        <v>2502</v>
      </c>
      <c r="S73" s="11" t="s">
        <v>2444</v>
      </c>
      <c r="T73" s="11">
        <v>30</v>
      </c>
      <c r="U73" s="11" t="s">
        <v>2499</v>
      </c>
      <c r="V73" s="11" t="s">
        <v>2444</v>
      </c>
      <c r="W73" s="11">
        <v>30</v>
      </c>
      <c r="X73" s="11" t="s">
        <v>2499</v>
      </c>
      <c r="Y73" s="11" t="s">
        <v>2444</v>
      </c>
      <c r="Z73" s="11">
        <v>30</v>
      </c>
      <c r="AA73" s="11" t="s">
        <v>2499</v>
      </c>
      <c r="AB73" s="5" t="s">
        <v>2444</v>
      </c>
      <c r="AC73" s="5" t="s">
        <v>2444</v>
      </c>
      <c r="AD73" s="5" t="s">
        <v>2444</v>
      </c>
      <c r="AE73" s="5">
        <v>28</v>
      </c>
      <c r="AF73" s="5" t="s">
        <v>2499</v>
      </c>
      <c r="AG73" s="5" t="s">
        <v>2444</v>
      </c>
      <c r="AH73" s="5">
        <v>28</v>
      </c>
      <c r="AI73" s="5" t="s">
        <v>2499</v>
      </c>
      <c r="AJ73" s="5" t="s">
        <v>2444</v>
      </c>
      <c r="AK73" s="5" t="s">
        <v>2444</v>
      </c>
      <c r="AL73" s="5" t="s">
        <v>2444</v>
      </c>
      <c r="AM73" s="5">
        <v>23</v>
      </c>
      <c r="AN73" s="5" t="s">
        <v>2444</v>
      </c>
      <c r="AO73" s="5">
        <v>23</v>
      </c>
      <c r="AP73" s="5" t="s">
        <v>2444</v>
      </c>
      <c r="AQ73" s="5">
        <v>21.26</v>
      </c>
      <c r="AR73" s="5" t="s">
        <v>2444</v>
      </c>
      <c r="AS73" s="5">
        <v>18.75</v>
      </c>
    </row>
    <row r="74" spans="2:45" x14ac:dyDescent="0.2">
      <c r="B74" t="s">
        <v>219</v>
      </c>
      <c r="C74" t="s">
        <v>140</v>
      </c>
      <c r="D74">
        <v>203</v>
      </c>
      <c r="E74" t="s">
        <v>107</v>
      </c>
      <c r="F74" t="s">
        <v>40</v>
      </c>
      <c r="G74">
        <v>420</v>
      </c>
      <c r="H74" t="s">
        <v>44</v>
      </c>
      <c r="I74" s="2">
        <v>50</v>
      </c>
      <c r="J74" t="s">
        <v>220</v>
      </c>
      <c r="K74" s="5" t="s">
        <v>2444</v>
      </c>
      <c r="L74" s="32" t="s">
        <v>2500</v>
      </c>
      <c r="M74" s="17">
        <v>23</v>
      </c>
      <c r="N74" s="17">
        <v>65</v>
      </c>
      <c r="O74" s="18">
        <v>45</v>
      </c>
      <c r="P74" s="18"/>
      <c r="Q74" s="11">
        <v>65</v>
      </c>
      <c r="R74" s="11" t="s">
        <v>2502</v>
      </c>
      <c r="S74" s="11" t="s">
        <v>2444</v>
      </c>
      <c r="T74" s="11">
        <v>30</v>
      </c>
      <c r="U74" s="11" t="s">
        <v>2499</v>
      </c>
      <c r="V74" s="11" t="s">
        <v>2444</v>
      </c>
      <c r="W74" s="11">
        <v>30</v>
      </c>
      <c r="X74" s="11" t="s">
        <v>2499</v>
      </c>
      <c r="Y74" s="11" t="s">
        <v>2444</v>
      </c>
      <c r="Z74" s="11">
        <v>30</v>
      </c>
      <c r="AA74" s="11" t="s">
        <v>2499</v>
      </c>
      <c r="AB74" s="5" t="s">
        <v>2444</v>
      </c>
      <c r="AC74" s="5" t="s">
        <v>2444</v>
      </c>
      <c r="AD74" s="5" t="s">
        <v>2444</v>
      </c>
      <c r="AE74" s="5">
        <v>28</v>
      </c>
      <c r="AF74" s="5" t="s">
        <v>2499</v>
      </c>
      <c r="AG74" s="5" t="s">
        <v>2444</v>
      </c>
      <c r="AH74" s="5">
        <v>28</v>
      </c>
      <c r="AI74" s="5" t="s">
        <v>2499</v>
      </c>
      <c r="AJ74" s="5" t="s">
        <v>2444</v>
      </c>
      <c r="AK74" s="5" t="s">
        <v>2444</v>
      </c>
      <c r="AL74" s="5" t="s">
        <v>2444</v>
      </c>
      <c r="AM74" s="5">
        <v>23</v>
      </c>
      <c r="AN74" s="5" t="s">
        <v>2444</v>
      </c>
      <c r="AO74" s="5">
        <v>23</v>
      </c>
      <c r="AP74" s="5" t="s">
        <v>2444</v>
      </c>
      <c r="AQ74" s="5" t="s">
        <v>2444</v>
      </c>
      <c r="AR74" s="5" t="s">
        <v>2444</v>
      </c>
      <c r="AS74" s="5" t="s">
        <v>2444</v>
      </c>
    </row>
    <row r="75" spans="2:45" x14ac:dyDescent="0.2">
      <c r="B75" t="s">
        <v>221</v>
      </c>
      <c r="C75" t="s">
        <v>140</v>
      </c>
      <c r="D75">
        <v>203</v>
      </c>
      <c r="E75" t="s">
        <v>107</v>
      </c>
      <c r="F75" t="s">
        <v>40</v>
      </c>
      <c r="G75">
        <v>420</v>
      </c>
      <c r="H75" t="s">
        <v>44</v>
      </c>
      <c r="I75" s="2">
        <v>50</v>
      </c>
      <c r="J75" t="s">
        <v>222</v>
      </c>
      <c r="K75" s="5" t="s">
        <v>2444</v>
      </c>
      <c r="L75" s="32" t="s">
        <v>2500</v>
      </c>
      <c r="M75" s="17">
        <v>23</v>
      </c>
      <c r="N75" s="17">
        <v>65</v>
      </c>
      <c r="O75" s="18">
        <v>45</v>
      </c>
      <c r="P75" s="18"/>
      <c r="Q75" s="11">
        <v>65</v>
      </c>
      <c r="R75" s="11" t="s">
        <v>2502</v>
      </c>
      <c r="S75" s="11" t="s">
        <v>2444</v>
      </c>
      <c r="T75" s="11">
        <v>30</v>
      </c>
      <c r="U75" s="11" t="s">
        <v>2499</v>
      </c>
      <c r="V75" s="11" t="s">
        <v>2444</v>
      </c>
      <c r="W75" s="11">
        <v>30</v>
      </c>
      <c r="X75" s="11" t="s">
        <v>2499</v>
      </c>
      <c r="Y75" s="11" t="s">
        <v>2444</v>
      </c>
      <c r="Z75" s="11">
        <v>30</v>
      </c>
      <c r="AA75" s="11" t="s">
        <v>2499</v>
      </c>
      <c r="AB75" s="5" t="s">
        <v>2444</v>
      </c>
      <c r="AC75" s="5" t="s">
        <v>2444</v>
      </c>
      <c r="AD75" s="5" t="s">
        <v>2444</v>
      </c>
      <c r="AE75" s="5">
        <v>28</v>
      </c>
      <c r="AF75" s="5" t="s">
        <v>2499</v>
      </c>
      <c r="AG75" s="5" t="s">
        <v>2444</v>
      </c>
      <c r="AH75" s="5">
        <v>28</v>
      </c>
      <c r="AI75" s="5" t="s">
        <v>2499</v>
      </c>
      <c r="AJ75" s="5" t="s">
        <v>2444</v>
      </c>
      <c r="AK75" s="5" t="s">
        <v>2444</v>
      </c>
      <c r="AL75" s="5" t="s">
        <v>2444</v>
      </c>
      <c r="AM75" s="5">
        <v>23</v>
      </c>
      <c r="AN75" s="5" t="s">
        <v>2444</v>
      </c>
      <c r="AO75" s="5">
        <v>23</v>
      </c>
      <c r="AP75" s="5" t="s">
        <v>2444</v>
      </c>
      <c r="AQ75" s="5" t="s">
        <v>2444</v>
      </c>
      <c r="AR75" s="5" t="s">
        <v>2444</v>
      </c>
      <c r="AS75" s="5" t="s">
        <v>2444</v>
      </c>
    </row>
    <row r="76" spans="2:45" x14ac:dyDescent="0.2">
      <c r="B76" t="s">
        <v>223</v>
      </c>
      <c r="C76" t="s">
        <v>224</v>
      </c>
      <c r="D76">
        <v>203</v>
      </c>
      <c r="E76" t="s">
        <v>107</v>
      </c>
      <c r="F76" t="s">
        <v>40</v>
      </c>
      <c r="G76">
        <v>420</v>
      </c>
      <c r="H76" t="s">
        <v>44</v>
      </c>
      <c r="I76" s="2">
        <v>10.5</v>
      </c>
      <c r="J76" t="s">
        <v>225</v>
      </c>
      <c r="K76" s="5" t="s">
        <v>2444</v>
      </c>
      <c r="L76" s="32" t="s">
        <v>2500</v>
      </c>
      <c r="M76" s="17">
        <v>9.4500000000000011</v>
      </c>
      <c r="N76" s="17">
        <v>65</v>
      </c>
      <c r="O76" s="18">
        <v>9.4500000000000011</v>
      </c>
      <c r="P76" s="18"/>
      <c r="Q76" s="11">
        <v>65</v>
      </c>
      <c r="R76" s="11" t="s">
        <v>2502</v>
      </c>
      <c r="S76" s="11" t="s">
        <v>2444</v>
      </c>
      <c r="T76" s="11">
        <v>30</v>
      </c>
      <c r="U76" s="11" t="s">
        <v>2499</v>
      </c>
      <c r="V76" s="11" t="s">
        <v>2444</v>
      </c>
      <c r="W76" s="11">
        <v>30</v>
      </c>
      <c r="X76" s="11" t="s">
        <v>2499</v>
      </c>
      <c r="Y76" s="11" t="s">
        <v>2444</v>
      </c>
      <c r="Z76" s="11">
        <v>30</v>
      </c>
      <c r="AA76" s="11" t="s">
        <v>2499</v>
      </c>
      <c r="AB76" s="5" t="s">
        <v>2444</v>
      </c>
      <c r="AC76" s="5" t="s">
        <v>2444</v>
      </c>
      <c r="AD76" s="5" t="s">
        <v>2444</v>
      </c>
      <c r="AE76" s="5">
        <v>28</v>
      </c>
      <c r="AF76" s="5" t="s">
        <v>2499</v>
      </c>
      <c r="AG76" s="5" t="s">
        <v>2444</v>
      </c>
      <c r="AH76" s="5">
        <v>28</v>
      </c>
      <c r="AI76" s="5" t="s">
        <v>2499</v>
      </c>
      <c r="AJ76" s="5" t="s">
        <v>2444</v>
      </c>
      <c r="AK76" s="5" t="s">
        <v>2444</v>
      </c>
      <c r="AL76" s="5" t="s">
        <v>2444</v>
      </c>
      <c r="AM76" s="5">
        <v>23</v>
      </c>
      <c r="AN76" s="5" t="s">
        <v>2444</v>
      </c>
      <c r="AO76" s="5">
        <v>23</v>
      </c>
      <c r="AP76" s="5" t="s">
        <v>2444</v>
      </c>
      <c r="AQ76" s="5" t="s">
        <v>2444</v>
      </c>
      <c r="AR76" s="5" t="s">
        <v>2444</v>
      </c>
      <c r="AS76" s="5" t="s">
        <v>2444</v>
      </c>
    </row>
    <row r="77" spans="2:45" x14ac:dyDescent="0.2">
      <c r="B77" t="s">
        <v>226</v>
      </c>
      <c r="C77" t="s">
        <v>143</v>
      </c>
      <c r="D77">
        <v>203</v>
      </c>
      <c r="E77" t="s">
        <v>107</v>
      </c>
      <c r="F77" t="s">
        <v>40</v>
      </c>
      <c r="G77">
        <v>420</v>
      </c>
      <c r="H77" t="s">
        <v>44</v>
      </c>
      <c r="I77" s="2">
        <v>48</v>
      </c>
      <c r="J77" t="s">
        <v>227</v>
      </c>
      <c r="K77" s="5" t="s">
        <v>2444</v>
      </c>
      <c r="L77" s="32" t="s">
        <v>2500</v>
      </c>
      <c r="M77" s="17">
        <v>13.91</v>
      </c>
      <c r="N77" s="17">
        <v>65</v>
      </c>
      <c r="O77" s="18">
        <v>43.2</v>
      </c>
      <c r="P77" s="18"/>
      <c r="Q77" s="11">
        <v>65</v>
      </c>
      <c r="R77" s="11" t="s">
        <v>2502</v>
      </c>
      <c r="S77" s="11" t="s">
        <v>2444</v>
      </c>
      <c r="T77" s="11">
        <v>30</v>
      </c>
      <c r="U77" s="11" t="s">
        <v>2499</v>
      </c>
      <c r="V77" s="11" t="s">
        <v>2444</v>
      </c>
      <c r="W77" s="11">
        <v>30</v>
      </c>
      <c r="X77" s="11" t="s">
        <v>2499</v>
      </c>
      <c r="Y77" s="11" t="s">
        <v>2444</v>
      </c>
      <c r="Z77" s="11">
        <v>30</v>
      </c>
      <c r="AA77" s="11" t="s">
        <v>2499</v>
      </c>
      <c r="AB77" s="5" t="s">
        <v>2444</v>
      </c>
      <c r="AC77" s="5" t="s">
        <v>2444</v>
      </c>
      <c r="AD77" s="5" t="s">
        <v>2444</v>
      </c>
      <c r="AE77" s="5">
        <v>28</v>
      </c>
      <c r="AF77" s="5" t="s">
        <v>2499</v>
      </c>
      <c r="AG77" s="5" t="s">
        <v>2444</v>
      </c>
      <c r="AH77" s="5">
        <v>28</v>
      </c>
      <c r="AI77" s="5" t="s">
        <v>2499</v>
      </c>
      <c r="AJ77" s="5" t="s">
        <v>2444</v>
      </c>
      <c r="AK77" s="5" t="s">
        <v>2444</v>
      </c>
      <c r="AL77" s="5" t="s">
        <v>2444</v>
      </c>
      <c r="AM77" s="5">
        <v>23</v>
      </c>
      <c r="AN77" s="5" t="s">
        <v>2444</v>
      </c>
      <c r="AO77" s="5">
        <v>23</v>
      </c>
      <c r="AP77" s="5" t="s">
        <v>2444</v>
      </c>
      <c r="AQ77" s="5">
        <v>16.649999999999999</v>
      </c>
      <c r="AR77" s="5" t="s">
        <v>2444</v>
      </c>
      <c r="AS77" s="5">
        <v>13.91</v>
      </c>
    </row>
    <row r="78" spans="2:45" x14ac:dyDescent="0.2">
      <c r="B78" t="s">
        <v>228</v>
      </c>
      <c r="C78" t="s">
        <v>146</v>
      </c>
      <c r="D78">
        <v>203</v>
      </c>
      <c r="E78" t="s">
        <v>107</v>
      </c>
      <c r="F78" t="s">
        <v>40</v>
      </c>
      <c r="G78">
        <v>420</v>
      </c>
      <c r="H78" t="s">
        <v>44</v>
      </c>
      <c r="I78" s="2">
        <v>48</v>
      </c>
      <c r="J78" t="s">
        <v>229</v>
      </c>
      <c r="K78" s="5" t="s">
        <v>2444</v>
      </c>
      <c r="L78" s="32" t="s">
        <v>2500</v>
      </c>
      <c r="M78" s="17">
        <v>23</v>
      </c>
      <c r="N78" s="17">
        <v>65</v>
      </c>
      <c r="O78" s="18">
        <v>43.2</v>
      </c>
      <c r="P78" s="18"/>
      <c r="Q78" s="11">
        <v>65</v>
      </c>
      <c r="R78" s="11" t="s">
        <v>2502</v>
      </c>
      <c r="S78" s="11" t="s">
        <v>2444</v>
      </c>
      <c r="T78" s="11">
        <v>30</v>
      </c>
      <c r="U78" s="11" t="s">
        <v>2499</v>
      </c>
      <c r="V78" s="11" t="s">
        <v>2444</v>
      </c>
      <c r="W78" s="11">
        <v>30</v>
      </c>
      <c r="X78" s="11" t="s">
        <v>2499</v>
      </c>
      <c r="Y78" s="11" t="s">
        <v>2444</v>
      </c>
      <c r="Z78" s="11">
        <v>30</v>
      </c>
      <c r="AA78" s="11" t="s">
        <v>2499</v>
      </c>
      <c r="AB78" s="5" t="s">
        <v>2444</v>
      </c>
      <c r="AC78" s="5" t="s">
        <v>2444</v>
      </c>
      <c r="AD78" s="5" t="s">
        <v>2444</v>
      </c>
      <c r="AE78" s="5">
        <v>28</v>
      </c>
      <c r="AF78" s="5" t="s">
        <v>2499</v>
      </c>
      <c r="AG78" s="5" t="s">
        <v>2444</v>
      </c>
      <c r="AH78" s="5">
        <v>28</v>
      </c>
      <c r="AI78" s="5" t="s">
        <v>2499</v>
      </c>
      <c r="AJ78" s="5" t="s">
        <v>2444</v>
      </c>
      <c r="AK78" s="5" t="s">
        <v>2444</v>
      </c>
      <c r="AL78" s="5" t="s">
        <v>2444</v>
      </c>
      <c r="AM78" s="5">
        <v>23</v>
      </c>
      <c r="AN78" s="5" t="s">
        <v>2444</v>
      </c>
      <c r="AO78" s="5">
        <v>23</v>
      </c>
      <c r="AP78" s="5" t="s">
        <v>2444</v>
      </c>
      <c r="AQ78" s="5" t="s">
        <v>2444</v>
      </c>
      <c r="AR78" s="5" t="s">
        <v>2444</v>
      </c>
      <c r="AS78" s="5" t="s">
        <v>2444</v>
      </c>
    </row>
    <row r="79" spans="2:45" x14ac:dyDescent="0.2">
      <c r="B79" t="s">
        <v>230</v>
      </c>
      <c r="C79" t="s">
        <v>146</v>
      </c>
      <c r="D79">
        <v>203</v>
      </c>
      <c r="E79" t="s">
        <v>107</v>
      </c>
      <c r="F79" t="s">
        <v>40</v>
      </c>
      <c r="G79">
        <v>420</v>
      </c>
      <c r="H79" t="s">
        <v>44</v>
      </c>
      <c r="I79" s="2">
        <v>48</v>
      </c>
      <c r="J79" t="s">
        <v>231</v>
      </c>
      <c r="K79" s="5" t="s">
        <v>2444</v>
      </c>
      <c r="L79" s="32" t="s">
        <v>2500</v>
      </c>
      <c r="M79" s="17">
        <v>23</v>
      </c>
      <c r="N79" s="17">
        <v>65</v>
      </c>
      <c r="O79" s="18">
        <v>43.2</v>
      </c>
      <c r="P79" s="18"/>
      <c r="Q79" s="11">
        <v>65</v>
      </c>
      <c r="R79" s="11" t="s">
        <v>2502</v>
      </c>
      <c r="S79" s="11" t="s">
        <v>2444</v>
      </c>
      <c r="T79" s="11">
        <v>30</v>
      </c>
      <c r="U79" s="11" t="s">
        <v>2499</v>
      </c>
      <c r="V79" s="11" t="s">
        <v>2444</v>
      </c>
      <c r="W79" s="11">
        <v>30</v>
      </c>
      <c r="X79" s="11" t="s">
        <v>2499</v>
      </c>
      <c r="Y79" s="11" t="s">
        <v>2444</v>
      </c>
      <c r="Z79" s="11">
        <v>30</v>
      </c>
      <c r="AA79" s="11" t="s">
        <v>2499</v>
      </c>
      <c r="AB79" s="5" t="s">
        <v>2444</v>
      </c>
      <c r="AC79" s="5" t="s">
        <v>2444</v>
      </c>
      <c r="AD79" s="5" t="s">
        <v>2444</v>
      </c>
      <c r="AE79" s="5">
        <v>28</v>
      </c>
      <c r="AF79" s="5" t="s">
        <v>2499</v>
      </c>
      <c r="AG79" s="5" t="s">
        <v>2444</v>
      </c>
      <c r="AH79" s="5">
        <v>28</v>
      </c>
      <c r="AI79" s="5" t="s">
        <v>2499</v>
      </c>
      <c r="AJ79" s="5" t="s">
        <v>2444</v>
      </c>
      <c r="AK79" s="5" t="s">
        <v>2444</v>
      </c>
      <c r="AL79" s="5" t="s">
        <v>2444</v>
      </c>
      <c r="AM79" s="5">
        <v>23</v>
      </c>
      <c r="AN79" s="5" t="s">
        <v>2444</v>
      </c>
      <c r="AO79" s="5">
        <v>23</v>
      </c>
      <c r="AP79" s="5" t="s">
        <v>2444</v>
      </c>
      <c r="AQ79" s="5" t="s">
        <v>2444</v>
      </c>
      <c r="AR79" s="5" t="s">
        <v>2444</v>
      </c>
      <c r="AS79" s="5" t="s">
        <v>2444</v>
      </c>
    </row>
    <row r="80" spans="2:45" x14ac:dyDescent="0.2">
      <c r="B80" t="s">
        <v>232</v>
      </c>
      <c r="C80" t="s">
        <v>233</v>
      </c>
      <c r="D80">
        <v>203</v>
      </c>
      <c r="E80" t="s">
        <v>107</v>
      </c>
      <c r="F80" t="s">
        <v>40</v>
      </c>
      <c r="G80">
        <v>420</v>
      </c>
      <c r="H80" t="s">
        <v>44</v>
      </c>
      <c r="I80" s="2">
        <v>48</v>
      </c>
      <c r="J80" t="s">
        <v>234</v>
      </c>
      <c r="K80" s="5" t="s">
        <v>2444</v>
      </c>
      <c r="L80" s="32" t="s">
        <v>2500</v>
      </c>
      <c r="M80" s="17">
        <v>13.35</v>
      </c>
      <c r="N80" s="17">
        <v>65</v>
      </c>
      <c r="O80" s="18">
        <v>43.2</v>
      </c>
      <c r="P80" s="18"/>
      <c r="Q80" s="11">
        <v>65</v>
      </c>
      <c r="R80" s="11" t="s">
        <v>2502</v>
      </c>
      <c r="S80" s="11" t="s">
        <v>2444</v>
      </c>
      <c r="T80" s="11">
        <v>30</v>
      </c>
      <c r="U80" s="11" t="s">
        <v>2499</v>
      </c>
      <c r="V80" s="11" t="s">
        <v>2444</v>
      </c>
      <c r="W80" s="11">
        <v>30</v>
      </c>
      <c r="X80" s="11" t="s">
        <v>2499</v>
      </c>
      <c r="Y80" s="11" t="s">
        <v>2444</v>
      </c>
      <c r="Z80" s="11">
        <v>30</v>
      </c>
      <c r="AA80" s="11" t="s">
        <v>2499</v>
      </c>
      <c r="AB80" s="5" t="s">
        <v>2444</v>
      </c>
      <c r="AC80" s="5" t="s">
        <v>2444</v>
      </c>
      <c r="AD80" s="5" t="s">
        <v>2444</v>
      </c>
      <c r="AE80" s="5">
        <v>28</v>
      </c>
      <c r="AF80" s="5" t="s">
        <v>2499</v>
      </c>
      <c r="AG80" s="5" t="s">
        <v>2444</v>
      </c>
      <c r="AH80" s="5">
        <v>28</v>
      </c>
      <c r="AI80" s="5" t="s">
        <v>2499</v>
      </c>
      <c r="AJ80" s="5" t="s">
        <v>2444</v>
      </c>
      <c r="AK80" s="5" t="s">
        <v>2444</v>
      </c>
      <c r="AL80" s="5" t="s">
        <v>2444</v>
      </c>
      <c r="AM80" s="5">
        <v>23</v>
      </c>
      <c r="AN80" s="5" t="s">
        <v>2444</v>
      </c>
      <c r="AO80" s="5">
        <v>23</v>
      </c>
      <c r="AP80" s="5" t="s">
        <v>2444</v>
      </c>
      <c r="AQ80" s="5">
        <v>16.34</v>
      </c>
      <c r="AR80" s="5" t="s">
        <v>2444</v>
      </c>
      <c r="AS80" s="5">
        <v>13.35</v>
      </c>
    </row>
    <row r="81" spans="2:45" x14ac:dyDescent="0.2">
      <c r="B81" t="s">
        <v>235</v>
      </c>
      <c r="C81" t="s">
        <v>233</v>
      </c>
      <c r="D81">
        <v>203</v>
      </c>
      <c r="E81" t="s">
        <v>107</v>
      </c>
      <c r="F81" t="s">
        <v>40</v>
      </c>
      <c r="G81">
        <v>420</v>
      </c>
      <c r="H81" t="s">
        <v>44</v>
      </c>
      <c r="I81" s="2">
        <v>48</v>
      </c>
      <c r="J81" t="s">
        <v>236</v>
      </c>
      <c r="K81" s="5" t="s">
        <v>2444</v>
      </c>
      <c r="L81" s="32" t="s">
        <v>2500</v>
      </c>
      <c r="M81" s="17">
        <v>13.35</v>
      </c>
      <c r="N81" s="17">
        <v>65</v>
      </c>
      <c r="O81" s="18">
        <v>43.2</v>
      </c>
      <c r="P81" s="18"/>
      <c r="Q81" s="11">
        <v>65</v>
      </c>
      <c r="R81" s="11" t="s">
        <v>2502</v>
      </c>
      <c r="S81" s="11" t="s">
        <v>2444</v>
      </c>
      <c r="T81" s="11">
        <v>30</v>
      </c>
      <c r="U81" s="11" t="s">
        <v>2499</v>
      </c>
      <c r="V81" s="11" t="s">
        <v>2444</v>
      </c>
      <c r="W81" s="11">
        <v>30</v>
      </c>
      <c r="X81" s="11" t="s">
        <v>2499</v>
      </c>
      <c r="Y81" s="11" t="s">
        <v>2444</v>
      </c>
      <c r="Z81" s="11">
        <v>30</v>
      </c>
      <c r="AA81" s="11" t="s">
        <v>2499</v>
      </c>
      <c r="AB81" s="5" t="s">
        <v>2444</v>
      </c>
      <c r="AC81" s="5" t="s">
        <v>2444</v>
      </c>
      <c r="AD81" s="5" t="s">
        <v>2444</v>
      </c>
      <c r="AE81" s="5">
        <v>28</v>
      </c>
      <c r="AF81" s="5" t="s">
        <v>2499</v>
      </c>
      <c r="AG81" s="5" t="s">
        <v>2444</v>
      </c>
      <c r="AH81" s="5">
        <v>28</v>
      </c>
      <c r="AI81" s="5" t="s">
        <v>2499</v>
      </c>
      <c r="AJ81" s="5" t="s">
        <v>2444</v>
      </c>
      <c r="AK81" s="5" t="s">
        <v>2444</v>
      </c>
      <c r="AL81" s="5" t="s">
        <v>2444</v>
      </c>
      <c r="AM81" s="5">
        <v>23</v>
      </c>
      <c r="AN81" s="5" t="s">
        <v>2444</v>
      </c>
      <c r="AO81" s="5">
        <v>23</v>
      </c>
      <c r="AP81" s="5" t="s">
        <v>2444</v>
      </c>
      <c r="AQ81" s="5">
        <v>16.34</v>
      </c>
      <c r="AR81" s="5" t="s">
        <v>2444</v>
      </c>
      <c r="AS81" s="5">
        <v>13.35</v>
      </c>
    </row>
    <row r="82" spans="2:45" x14ac:dyDescent="0.2">
      <c r="B82" t="s">
        <v>237</v>
      </c>
      <c r="C82" t="s">
        <v>152</v>
      </c>
      <c r="D82">
        <v>203</v>
      </c>
      <c r="E82" t="s">
        <v>107</v>
      </c>
      <c r="F82" t="s">
        <v>40</v>
      </c>
      <c r="G82">
        <v>420</v>
      </c>
      <c r="H82" t="s">
        <v>44</v>
      </c>
      <c r="I82" s="2">
        <v>48</v>
      </c>
      <c r="J82" t="s">
        <v>238</v>
      </c>
      <c r="K82" s="5" t="s">
        <v>2444</v>
      </c>
      <c r="L82" s="32" t="s">
        <v>2500</v>
      </c>
      <c r="M82" s="17">
        <v>12.21</v>
      </c>
      <c r="N82" s="17">
        <v>65</v>
      </c>
      <c r="O82" s="18">
        <v>43.2</v>
      </c>
      <c r="P82" s="18"/>
      <c r="Q82" s="11">
        <v>65</v>
      </c>
      <c r="R82" s="11" t="s">
        <v>2502</v>
      </c>
      <c r="S82" s="11" t="s">
        <v>2444</v>
      </c>
      <c r="T82" s="11">
        <v>30</v>
      </c>
      <c r="U82" s="11" t="s">
        <v>2499</v>
      </c>
      <c r="V82" s="11" t="s">
        <v>2444</v>
      </c>
      <c r="W82" s="11">
        <v>30</v>
      </c>
      <c r="X82" s="11" t="s">
        <v>2499</v>
      </c>
      <c r="Y82" s="11" t="s">
        <v>2444</v>
      </c>
      <c r="Z82" s="11">
        <v>30</v>
      </c>
      <c r="AA82" s="11" t="s">
        <v>2499</v>
      </c>
      <c r="AB82" s="5" t="s">
        <v>2444</v>
      </c>
      <c r="AC82" s="5" t="s">
        <v>2444</v>
      </c>
      <c r="AD82" s="5" t="s">
        <v>2444</v>
      </c>
      <c r="AE82" s="5">
        <v>28</v>
      </c>
      <c r="AF82" s="5" t="s">
        <v>2499</v>
      </c>
      <c r="AG82" s="5" t="s">
        <v>2444</v>
      </c>
      <c r="AH82" s="5">
        <v>28</v>
      </c>
      <c r="AI82" s="5" t="s">
        <v>2499</v>
      </c>
      <c r="AJ82" s="5" t="s">
        <v>2444</v>
      </c>
      <c r="AK82" s="5" t="s">
        <v>2444</v>
      </c>
      <c r="AL82" s="5" t="s">
        <v>2444</v>
      </c>
      <c r="AM82" s="5">
        <v>23</v>
      </c>
      <c r="AN82" s="5" t="s">
        <v>2444</v>
      </c>
      <c r="AO82" s="5">
        <v>23</v>
      </c>
      <c r="AP82" s="5" t="s">
        <v>2444</v>
      </c>
      <c r="AQ82" s="5">
        <v>12.21</v>
      </c>
      <c r="AR82" s="5" t="s">
        <v>2444</v>
      </c>
      <c r="AS82" s="5">
        <v>59.9</v>
      </c>
    </row>
    <row r="83" spans="2:45" x14ac:dyDescent="0.2">
      <c r="B83" t="s">
        <v>239</v>
      </c>
      <c r="C83" t="s">
        <v>152</v>
      </c>
      <c r="D83">
        <v>203</v>
      </c>
      <c r="E83" t="s">
        <v>107</v>
      </c>
      <c r="F83" t="s">
        <v>40</v>
      </c>
      <c r="G83">
        <v>420</v>
      </c>
      <c r="H83" t="s">
        <v>44</v>
      </c>
      <c r="I83" s="2">
        <v>48</v>
      </c>
      <c r="J83" t="s">
        <v>240</v>
      </c>
      <c r="K83" s="5" t="s">
        <v>2444</v>
      </c>
      <c r="L83" s="32" t="s">
        <v>2500</v>
      </c>
      <c r="M83" s="17">
        <v>12.21</v>
      </c>
      <c r="N83" s="17">
        <v>65</v>
      </c>
      <c r="O83" s="18">
        <v>43.2</v>
      </c>
      <c r="P83" s="18"/>
      <c r="Q83" s="11">
        <v>65</v>
      </c>
      <c r="R83" s="11" t="s">
        <v>2502</v>
      </c>
      <c r="S83" s="11" t="s">
        <v>2444</v>
      </c>
      <c r="T83" s="11">
        <v>30</v>
      </c>
      <c r="U83" s="11" t="s">
        <v>2499</v>
      </c>
      <c r="V83" s="11" t="s">
        <v>2444</v>
      </c>
      <c r="W83" s="11">
        <v>30</v>
      </c>
      <c r="X83" s="11" t="s">
        <v>2499</v>
      </c>
      <c r="Y83" s="11" t="s">
        <v>2444</v>
      </c>
      <c r="Z83" s="11">
        <v>30</v>
      </c>
      <c r="AA83" s="11" t="s">
        <v>2499</v>
      </c>
      <c r="AB83" s="5" t="s">
        <v>2444</v>
      </c>
      <c r="AC83" s="5" t="s">
        <v>2444</v>
      </c>
      <c r="AD83" s="5" t="s">
        <v>2444</v>
      </c>
      <c r="AE83" s="5">
        <v>28</v>
      </c>
      <c r="AF83" s="5" t="s">
        <v>2499</v>
      </c>
      <c r="AG83" s="5" t="s">
        <v>2444</v>
      </c>
      <c r="AH83" s="5">
        <v>28</v>
      </c>
      <c r="AI83" s="5" t="s">
        <v>2499</v>
      </c>
      <c r="AJ83" s="5" t="s">
        <v>2444</v>
      </c>
      <c r="AK83" s="5" t="s">
        <v>2444</v>
      </c>
      <c r="AL83" s="5" t="s">
        <v>2444</v>
      </c>
      <c r="AM83" s="5">
        <v>23</v>
      </c>
      <c r="AN83" s="5" t="s">
        <v>2444</v>
      </c>
      <c r="AO83" s="5">
        <v>23</v>
      </c>
      <c r="AP83" s="5" t="s">
        <v>2444</v>
      </c>
      <c r="AQ83" s="5">
        <v>12.21</v>
      </c>
      <c r="AR83" s="5" t="s">
        <v>2444</v>
      </c>
      <c r="AS83" s="5">
        <v>59.9</v>
      </c>
    </row>
    <row r="84" spans="2:45" x14ac:dyDescent="0.2">
      <c r="B84" t="s">
        <v>241</v>
      </c>
      <c r="C84" t="s">
        <v>242</v>
      </c>
      <c r="D84">
        <v>203</v>
      </c>
      <c r="E84" t="s">
        <v>107</v>
      </c>
      <c r="F84" t="s">
        <v>40</v>
      </c>
      <c r="G84">
        <v>420</v>
      </c>
      <c r="H84" t="s">
        <v>44</v>
      </c>
      <c r="I84" s="2">
        <v>50.5</v>
      </c>
      <c r="J84" t="s">
        <v>243</v>
      </c>
      <c r="K84" s="5" t="s">
        <v>2444</v>
      </c>
      <c r="L84" s="32" t="s">
        <v>2500</v>
      </c>
      <c r="M84" s="17">
        <v>13.23</v>
      </c>
      <c r="N84" s="17">
        <v>65</v>
      </c>
      <c r="O84" s="18">
        <v>45.45</v>
      </c>
      <c r="P84" s="18"/>
      <c r="Q84" s="11">
        <v>65</v>
      </c>
      <c r="R84" s="11" t="s">
        <v>2502</v>
      </c>
      <c r="S84" s="11" t="s">
        <v>2444</v>
      </c>
      <c r="T84" s="11">
        <v>30</v>
      </c>
      <c r="U84" s="11" t="s">
        <v>2499</v>
      </c>
      <c r="V84" s="11" t="s">
        <v>2444</v>
      </c>
      <c r="W84" s="11">
        <v>30</v>
      </c>
      <c r="X84" s="11" t="s">
        <v>2499</v>
      </c>
      <c r="Y84" s="11" t="s">
        <v>2444</v>
      </c>
      <c r="Z84" s="11">
        <v>30</v>
      </c>
      <c r="AA84" s="11" t="s">
        <v>2499</v>
      </c>
      <c r="AB84" s="5" t="s">
        <v>2444</v>
      </c>
      <c r="AC84" s="5" t="s">
        <v>2444</v>
      </c>
      <c r="AD84" s="5" t="s">
        <v>2444</v>
      </c>
      <c r="AE84" s="5">
        <v>28</v>
      </c>
      <c r="AF84" s="5" t="s">
        <v>2499</v>
      </c>
      <c r="AG84" s="5" t="s">
        <v>2444</v>
      </c>
      <c r="AH84" s="5">
        <v>28</v>
      </c>
      <c r="AI84" s="5" t="s">
        <v>2499</v>
      </c>
      <c r="AJ84" s="5" t="s">
        <v>2444</v>
      </c>
      <c r="AK84" s="5" t="s">
        <v>2444</v>
      </c>
      <c r="AL84" s="5" t="s">
        <v>2444</v>
      </c>
      <c r="AM84" s="5">
        <v>23</v>
      </c>
      <c r="AN84" s="5" t="s">
        <v>2444</v>
      </c>
      <c r="AO84" s="5">
        <v>23</v>
      </c>
      <c r="AP84" s="5" t="s">
        <v>2444</v>
      </c>
      <c r="AQ84" s="5">
        <v>15.28</v>
      </c>
      <c r="AR84" s="5" t="s">
        <v>2444</v>
      </c>
      <c r="AS84" s="5">
        <v>13.23</v>
      </c>
    </row>
    <row r="85" spans="2:45" x14ac:dyDescent="0.2">
      <c r="B85" t="s">
        <v>244</v>
      </c>
      <c r="C85" t="s">
        <v>242</v>
      </c>
      <c r="D85">
        <v>203</v>
      </c>
      <c r="E85" t="s">
        <v>107</v>
      </c>
      <c r="F85" t="s">
        <v>40</v>
      </c>
      <c r="G85">
        <v>420</v>
      </c>
      <c r="H85" t="s">
        <v>44</v>
      </c>
      <c r="I85" s="2">
        <v>50.5</v>
      </c>
      <c r="J85" t="s">
        <v>245</v>
      </c>
      <c r="K85" s="5" t="s">
        <v>2444</v>
      </c>
      <c r="L85" s="32" t="s">
        <v>2500</v>
      </c>
      <c r="M85" s="17">
        <v>13.23</v>
      </c>
      <c r="N85" s="17">
        <v>65</v>
      </c>
      <c r="O85" s="18">
        <v>45.45</v>
      </c>
      <c r="P85" s="18"/>
      <c r="Q85" s="11">
        <v>65</v>
      </c>
      <c r="R85" s="11" t="s">
        <v>2502</v>
      </c>
      <c r="S85" s="11" t="s">
        <v>2444</v>
      </c>
      <c r="T85" s="11">
        <v>30</v>
      </c>
      <c r="U85" s="11" t="s">
        <v>2499</v>
      </c>
      <c r="V85" s="11" t="s">
        <v>2444</v>
      </c>
      <c r="W85" s="11">
        <v>30</v>
      </c>
      <c r="X85" s="11" t="s">
        <v>2499</v>
      </c>
      <c r="Y85" s="11" t="s">
        <v>2444</v>
      </c>
      <c r="Z85" s="11">
        <v>30</v>
      </c>
      <c r="AA85" s="11" t="s">
        <v>2499</v>
      </c>
      <c r="AB85" s="5" t="s">
        <v>2444</v>
      </c>
      <c r="AC85" s="5" t="s">
        <v>2444</v>
      </c>
      <c r="AD85" s="5" t="s">
        <v>2444</v>
      </c>
      <c r="AE85" s="5">
        <v>28</v>
      </c>
      <c r="AF85" s="5" t="s">
        <v>2499</v>
      </c>
      <c r="AG85" s="5" t="s">
        <v>2444</v>
      </c>
      <c r="AH85" s="5">
        <v>28</v>
      </c>
      <c r="AI85" s="5" t="s">
        <v>2499</v>
      </c>
      <c r="AJ85" s="5" t="s">
        <v>2444</v>
      </c>
      <c r="AK85" s="5" t="s">
        <v>2444</v>
      </c>
      <c r="AL85" s="5" t="s">
        <v>2444</v>
      </c>
      <c r="AM85" s="5">
        <v>23</v>
      </c>
      <c r="AN85" s="5" t="s">
        <v>2444</v>
      </c>
      <c r="AO85" s="5">
        <v>23</v>
      </c>
      <c r="AP85" s="5" t="s">
        <v>2444</v>
      </c>
      <c r="AQ85" s="5">
        <v>15.28</v>
      </c>
      <c r="AR85" s="5" t="s">
        <v>2444</v>
      </c>
      <c r="AS85" s="5">
        <v>13.23</v>
      </c>
    </row>
    <row r="86" spans="2:45" x14ac:dyDescent="0.2">
      <c r="B86" t="s">
        <v>246</v>
      </c>
      <c r="C86" t="s">
        <v>247</v>
      </c>
      <c r="D86">
        <v>203</v>
      </c>
      <c r="E86" t="s">
        <v>107</v>
      </c>
      <c r="F86" t="s">
        <v>40</v>
      </c>
      <c r="G86">
        <v>420</v>
      </c>
      <c r="H86" t="s">
        <v>44</v>
      </c>
      <c r="I86" s="2">
        <v>50</v>
      </c>
      <c r="J86" t="s">
        <v>248</v>
      </c>
      <c r="K86" s="5" t="s">
        <v>2444</v>
      </c>
      <c r="L86" s="32" t="s">
        <v>2500</v>
      </c>
      <c r="M86" s="17">
        <v>19.59</v>
      </c>
      <c r="N86" s="17">
        <v>65</v>
      </c>
      <c r="O86" s="18">
        <v>45</v>
      </c>
      <c r="P86" s="18"/>
      <c r="Q86" s="11">
        <v>65</v>
      </c>
      <c r="R86" s="11" t="s">
        <v>2502</v>
      </c>
      <c r="S86" s="11" t="s">
        <v>2444</v>
      </c>
      <c r="T86" s="11">
        <v>30</v>
      </c>
      <c r="U86" s="11" t="s">
        <v>2499</v>
      </c>
      <c r="V86" s="11" t="s">
        <v>2444</v>
      </c>
      <c r="W86" s="11">
        <v>30</v>
      </c>
      <c r="X86" s="11" t="s">
        <v>2499</v>
      </c>
      <c r="Y86" s="11" t="s">
        <v>2444</v>
      </c>
      <c r="Z86" s="11">
        <v>30</v>
      </c>
      <c r="AA86" s="11" t="s">
        <v>2499</v>
      </c>
      <c r="AB86" s="5" t="s">
        <v>2444</v>
      </c>
      <c r="AC86" s="5" t="s">
        <v>2444</v>
      </c>
      <c r="AD86" s="5" t="s">
        <v>2444</v>
      </c>
      <c r="AE86" s="5">
        <v>28</v>
      </c>
      <c r="AF86" s="5" t="s">
        <v>2499</v>
      </c>
      <c r="AG86" s="5" t="s">
        <v>2444</v>
      </c>
      <c r="AH86" s="5">
        <v>28</v>
      </c>
      <c r="AI86" s="5" t="s">
        <v>2499</v>
      </c>
      <c r="AJ86" s="5" t="s">
        <v>2444</v>
      </c>
      <c r="AK86" s="5" t="s">
        <v>2444</v>
      </c>
      <c r="AL86" s="5" t="s">
        <v>2444</v>
      </c>
      <c r="AM86" s="5">
        <v>23</v>
      </c>
      <c r="AN86" s="5" t="s">
        <v>2444</v>
      </c>
      <c r="AO86" s="5">
        <v>23</v>
      </c>
      <c r="AP86" s="5" t="s">
        <v>2444</v>
      </c>
      <c r="AQ86" s="5">
        <v>23.56</v>
      </c>
      <c r="AR86" s="5" t="s">
        <v>2444</v>
      </c>
      <c r="AS86" s="5">
        <v>19.59</v>
      </c>
    </row>
    <row r="87" spans="2:45" x14ac:dyDescent="0.2">
      <c r="B87" t="s">
        <v>249</v>
      </c>
      <c r="C87" t="s">
        <v>247</v>
      </c>
      <c r="D87">
        <v>203</v>
      </c>
      <c r="E87" t="s">
        <v>107</v>
      </c>
      <c r="F87" t="s">
        <v>40</v>
      </c>
      <c r="G87">
        <v>420</v>
      </c>
      <c r="H87" t="s">
        <v>44</v>
      </c>
      <c r="I87" s="2">
        <v>50</v>
      </c>
      <c r="J87" t="s">
        <v>250</v>
      </c>
      <c r="K87" s="5" t="s">
        <v>2444</v>
      </c>
      <c r="L87" s="32" t="s">
        <v>2500</v>
      </c>
      <c r="M87" s="17">
        <v>19.59</v>
      </c>
      <c r="N87" s="17">
        <v>65</v>
      </c>
      <c r="O87" s="18">
        <v>45</v>
      </c>
      <c r="P87" s="18"/>
      <c r="Q87" s="11">
        <v>65</v>
      </c>
      <c r="R87" s="11" t="s">
        <v>2502</v>
      </c>
      <c r="S87" s="11" t="s">
        <v>2444</v>
      </c>
      <c r="T87" s="11">
        <v>30</v>
      </c>
      <c r="U87" s="11" t="s">
        <v>2499</v>
      </c>
      <c r="V87" s="11" t="s">
        <v>2444</v>
      </c>
      <c r="W87" s="11">
        <v>30</v>
      </c>
      <c r="X87" s="11" t="s">
        <v>2499</v>
      </c>
      <c r="Y87" s="11" t="s">
        <v>2444</v>
      </c>
      <c r="Z87" s="11">
        <v>30</v>
      </c>
      <c r="AA87" s="11" t="s">
        <v>2499</v>
      </c>
      <c r="AB87" s="5" t="s">
        <v>2444</v>
      </c>
      <c r="AC87" s="5" t="s">
        <v>2444</v>
      </c>
      <c r="AD87" s="5" t="s">
        <v>2444</v>
      </c>
      <c r="AE87" s="5">
        <v>28</v>
      </c>
      <c r="AF87" s="5" t="s">
        <v>2499</v>
      </c>
      <c r="AG87" s="5" t="s">
        <v>2444</v>
      </c>
      <c r="AH87" s="5">
        <v>28</v>
      </c>
      <c r="AI87" s="5" t="s">
        <v>2499</v>
      </c>
      <c r="AJ87" s="5" t="s">
        <v>2444</v>
      </c>
      <c r="AK87" s="5" t="s">
        <v>2444</v>
      </c>
      <c r="AL87" s="5" t="s">
        <v>2444</v>
      </c>
      <c r="AM87" s="5">
        <v>23</v>
      </c>
      <c r="AN87" s="5" t="s">
        <v>2444</v>
      </c>
      <c r="AO87" s="5">
        <v>23</v>
      </c>
      <c r="AP87" s="5" t="s">
        <v>2444</v>
      </c>
      <c r="AQ87" s="5">
        <v>23.56</v>
      </c>
      <c r="AR87" s="5" t="s">
        <v>2444</v>
      </c>
      <c r="AS87" s="5">
        <v>19.59</v>
      </c>
    </row>
    <row r="88" spans="2:45" x14ac:dyDescent="0.2">
      <c r="B88" t="s">
        <v>251</v>
      </c>
      <c r="C88" t="s">
        <v>252</v>
      </c>
      <c r="D88">
        <v>203</v>
      </c>
      <c r="E88" t="s">
        <v>107</v>
      </c>
      <c r="F88" t="s">
        <v>40</v>
      </c>
      <c r="G88">
        <v>420</v>
      </c>
      <c r="H88" t="s">
        <v>44</v>
      </c>
      <c r="I88" s="2">
        <v>50</v>
      </c>
      <c r="J88" t="s">
        <v>253</v>
      </c>
      <c r="K88" s="5" t="s">
        <v>2444</v>
      </c>
      <c r="L88" s="32" t="s">
        <v>2500</v>
      </c>
      <c r="M88" s="17">
        <v>20.69</v>
      </c>
      <c r="N88" s="17">
        <v>65</v>
      </c>
      <c r="O88" s="18">
        <v>45</v>
      </c>
      <c r="P88" s="18"/>
      <c r="Q88" s="11">
        <v>65</v>
      </c>
      <c r="R88" s="11" t="s">
        <v>2502</v>
      </c>
      <c r="S88" s="11" t="s">
        <v>2444</v>
      </c>
      <c r="T88" s="11">
        <v>30</v>
      </c>
      <c r="U88" s="11" t="s">
        <v>2499</v>
      </c>
      <c r="V88" s="11" t="s">
        <v>2444</v>
      </c>
      <c r="W88" s="11">
        <v>30</v>
      </c>
      <c r="X88" s="11" t="s">
        <v>2499</v>
      </c>
      <c r="Y88" s="11" t="s">
        <v>2444</v>
      </c>
      <c r="Z88" s="11">
        <v>30</v>
      </c>
      <c r="AA88" s="11" t="s">
        <v>2499</v>
      </c>
      <c r="AB88" s="5" t="s">
        <v>2444</v>
      </c>
      <c r="AC88" s="5" t="s">
        <v>2444</v>
      </c>
      <c r="AD88" s="5" t="s">
        <v>2444</v>
      </c>
      <c r="AE88" s="5">
        <v>28</v>
      </c>
      <c r="AF88" s="5" t="s">
        <v>2499</v>
      </c>
      <c r="AG88" s="5" t="s">
        <v>2444</v>
      </c>
      <c r="AH88" s="5">
        <v>28</v>
      </c>
      <c r="AI88" s="5" t="s">
        <v>2499</v>
      </c>
      <c r="AJ88" s="5" t="s">
        <v>2444</v>
      </c>
      <c r="AK88" s="5" t="s">
        <v>2444</v>
      </c>
      <c r="AL88" s="5" t="s">
        <v>2444</v>
      </c>
      <c r="AM88" s="5">
        <v>23</v>
      </c>
      <c r="AN88" s="5" t="s">
        <v>2444</v>
      </c>
      <c r="AO88" s="5">
        <v>23</v>
      </c>
      <c r="AP88" s="5" t="s">
        <v>2444</v>
      </c>
      <c r="AQ88" s="5">
        <v>24.66</v>
      </c>
      <c r="AR88" s="5" t="s">
        <v>2444</v>
      </c>
      <c r="AS88" s="5">
        <v>20.69</v>
      </c>
    </row>
    <row r="89" spans="2:45" x14ac:dyDescent="0.2">
      <c r="B89" t="s">
        <v>254</v>
      </c>
      <c r="C89" t="s">
        <v>252</v>
      </c>
      <c r="D89">
        <v>203</v>
      </c>
      <c r="E89" t="s">
        <v>107</v>
      </c>
      <c r="F89" t="s">
        <v>40</v>
      </c>
      <c r="G89">
        <v>420</v>
      </c>
      <c r="H89" t="s">
        <v>44</v>
      </c>
      <c r="I89" s="2">
        <v>50</v>
      </c>
      <c r="J89" t="s">
        <v>255</v>
      </c>
      <c r="K89" s="5" t="s">
        <v>2444</v>
      </c>
      <c r="L89" s="32" t="s">
        <v>2500</v>
      </c>
      <c r="M89" s="17">
        <v>20.69</v>
      </c>
      <c r="N89" s="17">
        <v>65</v>
      </c>
      <c r="O89" s="18">
        <v>45</v>
      </c>
      <c r="P89" s="18"/>
      <c r="Q89" s="11">
        <v>65</v>
      </c>
      <c r="R89" s="11" t="s">
        <v>2502</v>
      </c>
      <c r="S89" s="11" t="s">
        <v>2444</v>
      </c>
      <c r="T89" s="11">
        <v>30</v>
      </c>
      <c r="U89" s="11" t="s">
        <v>2499</v>
      </c>
      <c r="V89" s="11" t="s">
        <v>2444</v>
      </c>
      <c r="W89" s="11">
        <v>30</v>
      </c>
      <c r="X89" s="11" t="s">
        <v>2499</v>
      </c>
      <c r="Y89" s="11" t="s">
        <v>2444</v>
      </c>
      <c r="Z89" s="11">
        <v>30</v>
      </c>
      <c r="AA89" s="11" t="s">
        <v>2499</v>
      </c>
      <c r="AB89" s="5" t="s">
        <v>2444</v>
      </c>
      <c r="AC89" s="5" t="s">
        <v>2444</v>
      </c>
      <c r="AD89" s="5" t="s">
        <v>2444</v>
      </c>
      <c r="AE89" s="5">
        <v>28</v>
      </c>
      <c r="AF89" s="5" t="s">
        <v>2499</v>
      </c>
      <c r="AG89" s="5" t="s">
        <v>2444</v>
      </c>
      <c r="AH89" s="5">
        <v>28</v>
      </c>
      <c r="AI89" s="5" t="s">
        <v>2499</v>
      </c>
      <c r="AJ89" s="5" t="s">
        <v>2444</v>
      </c>
      <c r="AK89" s="5" t="s">
        <v>2444</v>
      </c>
      <c r="AL89" s="5" t="s">
        <v>2444</v>
      </c>
      <c r="AM89" s="5">
        <v>23</v>
      </c>
      <c r="AN89" s="5" t="s">
        <v>2444</v>
      </c>
      <c r="AO89" s="5">
        <v>23</v>
      </c>
      <c r="AP89" s="5" t="s">
        <v>2444</v>
      </c>
      <c r="AQ89" s="5">
        <v>24.66</v>
      </c>
      <c r="AR89" s="5" t="s">
        <v>2444</v>
      </c>
      <c r="AS89" s="5">
        <v>20.69</v>
      </c>
    </row>
    <row r="90" spans="2:45" x14ac:dyDescent="0.2">
      <c r="B90" t="s">
        <v>256</v>
      </c>
      <c r="C90" t="s">
        <v>257</v>
      </c>
      <c r="D90">
        <v>203</v>
      </c>
      <c r="E90" t="s">
        <v>107</v>
      </c>
      <c r="F90" t="s">
        <v>40</v>
      </c>
      <c r="G90">
        <v>420</v>
      </c>
      <c r="H90" t="s">
        <v>44</v>
      </c>
      <c r="I90" s="2">
        <v>48</v>
      </c>
      <c r="J90" t="s">
        <v>258</v>
      </c>
      <c r="K90" s="5" t="s">
        <v>2444</v>
      </c>
      <c r="L90" s="32" t="s">
        <v>2500</v>
      </c>
      <c r="M90" s="17">
        <v>17.63</v>
      </c>
      <c r="N90" s="17">
        <v>65</v>
      </c>
      <c r="O90" s="18">
        <v>43.2</v>
      </c>
      <c r="P90" s="18"/>
      <c r="Q90" s="11">
        <v>65</v>
      </c>
      <c r="R90" s="11" t="s">
        <v>2502</v>
      </c>
      <c r="S90" s="11" t="s">
        <v>2444</v>
      </c>
      <c r="T90" s="11">
        <v>30</v>
      </c>
      <c r="U90" s="11" t="s">
        <v>2499</v>
      </c>
      <c r="V90" s="11" t="s">
        <v>2444</v>
      </c>
      <c r="W90" s="11">
        <v>30</v>
      </c>
      <c r="X90" s="11" t="s">
        <v>2499</v>
      </c>
      <c r="Y90" s="11" t="s">
        <v>2444</v>
      </c>
      <c r="Z90" s="11">
        <v>30</v>
      </c>
      <c r="AA90" s="11" t="s">
        <v>2499</v>
      </c>
      <c r="AB90" s="5" t="s">
        <v>2444</v>
      </c>
      <c r="AC90" s="5" t="s">
        <v>2444</v>
      </c>
      <c r="AD90" s="5" t="s">
        <v>2444</v>
      </c>
      <c r="AE90" s="5">
        <v>28</v>
      </c>
      <c r="AF90" s="5" t="s">
        <v>2499</v>
      </c>
      <c r="AG90" s="5" t="s">
        <v>2444</v>
      </c>
      <c r="AH90" s="5">
        <v>28</v>
      </c>
      <c r="AI90" s="5" t="s">
        <v>2499</v>
      </c>
      <c r="AJ90" s="5" t="s">
        <v>2444</v>
      </c>
      <c r="AK90" s="5" t="s">
        <v>2444</v>
      </c>
      <c r="AL90" s="5" t="s">
        <v>2444</v>
      </c>
      <c r="AM90" s="5">
        <v>23</v>
      </c>
      <c r="AN90" s="5" t="s">
        <v>2444</v>
      </c>
      <c r="AO90" s="5">
        <v>23</v>
      </c>
      <c r="AP90" s="5" t="s">
        <v>2444</v>
      </c>
      <c r="AQ90" s="5">
        <v>21.88</v>
      </c>
      <c r="AR90" s="5" t="s">
        <v>2444</v>
      </c>
      <c r="AS90" s="5">
        <v>17.63</v>
      </c>
    </row>
    <row r="91" spans="2:45" x14ac:dyDescent="0.2">
      <c r="B91" t="s">
        <v>259</v>
      </c>
      <c r="C91" t="s">
        <v>257</v>
      </c>
      <c r="D91">
        <v>203</v>
      </c>
      <c r="E91" t="s">
        <v>107</v>
      </c>
      <c r="F91" t="s">
        <v>40</v>
      </c>
      <c r="G91">
        <v>420</v>
      </c>
      <c r="H91" t="s">
        <v>44</v>
      </c>
      <c r="I91" s="2">
        <v>48</v>
      </c>
      <c r="J91" t="s">
        <v>260</v>
      </c>
      <c r="K91" s="5" t="s">
        <v>2444</v>
      </c>
      <c r="L91" s="32" t="s">
        <v>2500</v>
      </c>
      <c r="M91" s="17">
        <v>17.63</v>
      </c>
      <c r="N91" s="17">
        <v>65</v>
      </c>
      <c r="O91" s="18">
        <v>43.2</v>
      </c>
      <c r="P91" s="18"/>
      <c r="Q91" s="11">
        <v>65</v>
      </c>
      <c r="R91" s="11" t="s">
        <v>2502</v>
      </c>
      <c r="S91" s="11" t="s">
        <v>2444</v>
      </c>
      <c r="T91" s="11">
        <v>30</v>
      </c>
      <c r="U91" s="11" t="s">
        <v>2499</v>
      </c>
      <c r="V91" s="11" t="s">
        <v>2444</v>
      </c>
      <c r="W91" s="11">
        <v>30</v>
      </c>
      <c r="X91" s="11" t="s">
        <v>2499</v>
      </c>
      <c r="Y91" s="11" t="s">
        <v>2444</v>
      </c>
      <c r="Z91" s="11">
        <v>30</v>
      </c>
      <c r="AA91" s="11" t="s">
        <v>2499</v>
      </c>
      <c r="AB91" s="5" t="s">
        <v>2444</v>
      </c>
      <c r="AC91" s="5" t="s">
        <v>2444</v>
      </c>
      <c r="AD91" s="5" t="s">
        <v>2444</v>
      </c>
      <c r="AE91" s="5">
        <v>28</v>
      </c>
      <c r="AF91" s="5" t="s">
        <v>2499</v>
      </c>
      <c r="AG91" s="5" t="s">
        <v>2444</v>
      </c>
      <c r="AH91" s="5">
        <v>28</v>
      </c>
      <c r="AI91" s="5" t="s">
        <v>2499</v>
      </c>
      <c r="AJ91" s="5" t="s">
        <v>2444</v>
      </c>
      <c r="AK91" s="5" t="s">
        <v>2444</v>
      </c>
      <c r="AL91" s="5" t="s">
        <v>2444</v>
      </c>
      <c r="AM91" s="5">
        <v>23</v>
      </c>
      <c r="AN91" s="5" t="s">
        <v>2444</v>
      </c>
      <c r="AO91" s="5">
        <v>23</v>
      </c>
      <c r="AP91" s="5" t="s">
        <v>2444</v>
      </c>
      <c r="AQ91" s="5">
        <v>21.88</v>
      </c>
      <c r="AR91" s="5" t="s">
        <v>2444</v>
      </c>
      <c r="AS91" s="5">
        <v>17.63</v>
      </c>
    </row>
    <row r="92" spans="2:45" x14ac:dyDescent="0.2">
      <c r="B92" t="s">
        <v>261</v>
      </c>
      <c r="C92" t="s">
        <v>262</v>
      </c>
      <c r="D92">
        <v>203</v>
      </c>
      <c r="E92" t="s">
        <v>107</v>
      </c>
      <c r="F92" t="s">
        <v>40</v>
      </c>
      <c r="G92">
        <v>420</v>
      </c>
      <c r="H92" t="s">
        <v>44</v>
      </c>
      <c r="I92" s="2">
        <v>45</v>
      </c>
      <c r="J92" t="s">
        <v>263</v>
      </c>
      <c r="K92" s="5" t="s">
        <v>2444</v>
      </c>
      <c r="L92" s="32" t="s">
        <v>2500</v>
      </c>
      <c r="M92" s="17">
        <v>21.22</v>
      </c>
      <c r="N92" s="17">
        <v>65</v>
      </c>
      <c r="O92" s="18">
        <v>40.5</v>
      </c>
      <c r="P92" s="18"/>
      <c r="Q92" s="11">
        <v>65</v>
      </c>
      <c r="R92" s="11" t="s">
        <v>2502</v>
      </c>
      <c r="S92" s="11" t="s">
        <v>2444</v>
      </c>
      <c r="T92" s="11">
        <v>30</v>
      </c>
      <c r="U92" s="11" t="s">
        <v>2499</v>
      </c>
      <c r="V92" s="11" t="s">
        <v>2444</v>
      </c>
      <c r="W92" s="11">
        <v>30</v>
      </c>
      <c r="X92" s="11" t="s">
        <v>2499</v>
      </c>
      <c r="Y92" s="11" t="s">
        <v>2444</v>
      </c>
      <c r="Z92" s="11">
        <v>30</v>
      </c>
      <c r="AA92" s="11" t="s">
        <v>2499</v>
      </c>
      <c r="AB92" s="5" t="s">
        <v>2444</v>
      </c>
      <c r="AC92" s="5" t="s">
        <v>2444</v>
      </c>
      <c r="AD92" s="5" t="s">
        <v>2444</v>
      </c>
      <c r="AE92" s="5">
        <v>28</v>
      </c>
      <c r="AF92" s="5" t="s">
        <v>2499</v>
      </c>
      <c r="AG92" s="5" t="s">
        <v>2444</v>
      </c>
      <c r="AH92" s="5">
        <v>28</v>
      </c>
      <c r="AI92" s="5" t="s">
        <v>2499</v>
      </c>
      <c r="AJ92" s="5" t="s">
        <v>2444</v>
      </c>
      <c r="AK92" s="5" t="s">
        <v>2444</v>
      </c>
      <c r="AL92" s="5" t="s">
        <v>2444</v>
      </c>
      <c r="AM92" s="5">
        <v>23</v>
      </c>
      <c r="AN92" s="5" t="s">
        <v>2444</v>
      </c>
      <c r="AO92" s="5">
        <v>23</v>
      </c>
      <c r="AP92" s="5" t="s">
        <v>2444</v>
      </c>
      <c r="AQ92" s="5">
        <v>24.44</v>
      </c>
      <c r="AR92" s="5" t="s">
        <v>2444</v>
      </c>
      <c r="AS92" s="5">
        <v>21.22</v>
      </c>
    </row>
    <row r="93" spans="2:45" x14ac:dyDescent="0.2">
      <c r="B93" t="s">
        <v>264</v>
      </c>
      <c r="C93" t="s">
        <v>262</v>
      </c>
      <c r="D93">
        <v>203</v>
      </c>
      <c r="E93" t="s">
        <v>107</v>
      </c>
      <c r="F93" t="s">
        <v>40</v>
      </c>
      <c r="G93">
        <v>420</v>
      </c>
      <c r="H93" t="s">
        <v>44</v>
      </c>
      <c r="I93" s="2">
        <v>45</v>
      </c>
      <c r="J93" t="s">
        <v>265</v>
      </c>
      <c r="K93" s="5" t="s">
        <v>2444</v>
      </c>
      <c r="L93" s="32" t="s">
        <v>2500</v>
      </c>
      <c r="M93" s="17">
        <v>21.22</v>
      </c>
      <c r="N93" s="17">
        <v>65</v>
      </c>
      <c r="O93" s="18">
        <v>40.5</v>
      </c>
      <c r="P93" s="18"/>
      <c r="Q93" s="11">
        <v>65</v>
      </c>
      <c r="R93" s="11" t="s">
        <v>2502</v>
      </c>
      <c r="S93" s="11" t="s">
        <v>2444</v>
      </c>
      <c r="T93" s="11">
        <v>30</v>
      </c>
      <c r="U93" s="11" t="s">
        <v>2499</v>
      </c>
      <c r="V93" s="11" t="s">
        <v>2444</v>
      </c>
      <c r="W93" s="11">
        <v>30</v>
      </c>
      <c r="X93" s="11" t="s">
        <v>2499</v>
      </c>
      <c r="Y93" s="11" t="s">
        <v>2444</v>
      </c>
      <c r="Z93" s="11">
        <v>30</v>
      </c>
      <c r="AA93" s="11" t="s">
        <v>2499</v>
      </c>
      <c r="AB93" s="5" t="s">
        <v>2444</v>
      </c>
      <c r="AC93" s="5" t="s">
        <v>2444</v>
      </c>
      <c r="AD93" s="5" t="s">
        <v>2444</v>
      </c>
      <c r="AE93" s="5">
        <v>28</v>
      </c>
      <c r="AF93" s="5" t="s">
        <v>2499</v>
      </c>
      <c r="AG93" s="5" t="s">
        <v>2444</v>
      </c>
      <c r="AH93" s="5">
        <v>28</v>
      </c>
      <c r="AI93" s="5" t="s">
        <v>2499</v>
      </c>
      <c r="AJ93" s="5" t="s">
        <v>2444</v>
      </c>
      <c r="AK93" s="5" t="s">
        <v>2444</v>
      </c>
      <c r="AL93" s="5" t="s">
        <v>2444</v>
      </c>
      <c r="AM93" s="5">
        <v>23</v>
      </c>
      <c r="AN93" s="5" t="s">
        <v>2444</v>
      </c>
      <c r="AO93" s="5">
        <v>23</v>
      </c>
      <c r="AP93" s="5" t="s">
        <v>2444</v>
      </c>
      <c r="AQ93" s="5">
        <v>24.44</v>
      </c>
      <c r="AR93" s="5" t="s">
        <v>2444</v>
      </c>
      <c r="AS93" s="5">
        <v>21.22</v>
      </c>
    </row>
    <row r="94" spans="2:45" x14ac:dyDescent="0.2">
      <c r="B94" t="s">
        <v>266</v>
      </c>
      <c r="C94" t="s">
        <v>267</v>
      </c>
      <c r="D94">
        <v>203</v>
      </c>
      <c r="E94" t="s">
        <v>107</v>
      </c>
      <c r="F94" t="s">
        <v>40</v>
      </c>
      <c r="G94">
        <v>420</v>
      </c>
      <c r="H94" t="s">
        <v>44</v>
      </c>
      <c r="I94" s="2">
        <v>50</v>
      </c>
      <c r="J94" t="s">
        <v>268</v>
      </c>
      <c r="K94" s="5" t="s">
        <v>2444</v>
      </c>
      <c r="L94" s="32" t="s">
        <v>2500</v>
      </c>
      <c r="M94" s="17">
        <v>23</v>
      </c>
      <c r="N94" s="17">
        <v>65</v>
      </c>
      <c r="O94" s="18">
        <v>45</v>
      </c>
      <c r="P94" s="18"/>
      <c r="Q94" s="11">
        <v>65</v>
      </c>
      <c r="R94" s="11" t="s">
        <v>2502</v>
      </c>
      <c r="S94" s="11" t="s">
        <v>2444</v>
      </c>
      <c r="T94" s="11">
        <v>30</v>
      </c>
      <c r="U94" s="11" t="s">
        <v>2499</v>
      </c>
      <c r="V94" s="11" t="s">
        <v>2444</v>
      </c>
      <c r="W94" s="11">
        <v>30</v>
      </c>
      <c r="X94" s="11" t="s">
        <v>2499</v>
      </c>
      <c r="Y94" s="11" t="s">
        <v>2444</v>
      </c>
      <c r="Z94" s="11">
        <v>30</v>
      </c>
      <c r="AA94" s="11" t="s">
        <v>2499</v>
      </c>
      <c r="AB94" s="5" t="s">
        <v>2444</v>
      </c>
      <c r="AC94" s="5" t="s">
        <v>2444</v>
      </c>
      <c r="AD94" s="5" t="s">
        <v>2444</v>
      </c>
      <c r="AE94" s="5">
        <v>28</v>
      </c>
      <c r="AF94" s="5" t="s">
        <v>2499</v>
      </c>
      <c r="AG94" s="5" t="s">
        <v>2444</v>
      </c>
      <c r="AH94" s="5">
        <v>28</v>
      </c>
      <c r="AI94" s="5" t="s">
        <v>2499</v>
      </c>
      <c r="AJ94" s="5" t="s">
        <v>2444</v>
      </c>
      <c r="AK94" s="5" t="s">
        <v>2444</v>
      </c>
      <c r="AL94" s="5" t="s">
        <v>2444</v>
      </c>
      <c r="AM94" s="5">
        <v>23</v>
      </c>
      <c r="AN94" s="5" t="s">
        <v>2444</v>
      </c>
      <c r="AO94" s="5">
        <v>23</v>
      </c>
      <c r="AP94" s="5" t="s">
        <v>2444</v>
      </c>
      <c r="AQ94" s="5" t="s">
        <v>2444</v>
      </c>
      <c r="AR94" s="5" t="s">
        <v>2444</v>
      </c>
      <c r="AS94" s="5" t="s">
        <v>2444</v>
      </c>
    </row>
    <row r="95" spans="2:45" x14ac:dyDescent="0.2">
      <c r="B95" t="s">
        <v>269</v>
      </c>
      <c r="C95" t="s">
        <v>175</v>
      </c>
      <c r="D95">
        <v>203</v>
      </c>
      <c r="E95" t="s">
        <v>107</v>
      </c>
      <c r="F95" t="s">
        <v>40</v>
      </c>
      <c r="G95">
        <v>420</v>
      </c>
      <c r="H95" t="s">
        <v>44</v>
      </c>
      <c r="I95" s="2">
        <v>50</v>
      </c>
      <c r="J95" t="s">
        <v>270</v>
      </c>
      <c r="K95" s="5" t="s">
        <v>2444</v>
      </c>
      <c r="L95" s="32" t="s">
        <v>2500</v>
      </c>
      <c r="M95" s="17">
        <v>20.149999999999999</v>
      </c>
      <c r="N95" s="17">
        <v>65</v>
      </c>
      <c r="O95" s="18">
        <v>45</v>
      </c>
      <c r="P95" s="18"/>
      <c r="Q95" s="11">
        <v>65</v>
      </c>
      <c r="R95" s="11" t="s">
        <v>2502</v>
      </c>
      <c r="S95" s="11" t="s">
        <v>2444</v>
      </c>
      <c r="T95" s="11">
        <v>30</v>
      </c>
      <c r="U95" s="11" t="s">
        <v>2499</v>
      </c>
      <c r="V95" s="11" t="s">
        <v>2444</v>
      </c>
      <c r="W95" s="11">
        <v>30</v>
      </c>
      <c r="X95" s="11" t="s">
        <v>2499</v>
      </c>
      <c r="Y95" s="11" t="s">
        <v>2444</v>
      </c>
      <c r="Z95" s="11">
        <v>30</v>
      </c>
      <c r="AA95" s="11" t="s">
        <v>2499</v>
      </c>
      <c r="AB95" s="5" t="s">
        <v>2444</v>
      </c>
      <c r="AC95" s="5" t="s">
        <v>2444</v>
      </c>
      <c r="AD95" s="5" t="s">
        <v>2444</v>
      </c>
      <c r="AE95" s="5">
        <v>28</v>
      </c>
      <c r="AF95" s="5" t="s">
        <v>2499</v>
      </c>
      <c r="AG95" s="5" t="s">
        <v>2444</v>
      </c>
      <c r="AH95" s="5">
        <v>28</v>
      </c>
      <c r="AI95" s="5" t="s">
        <v>2499</v>
      </c>
      <c r="AJ95" s="5" t="s">
        <v>2444</v>
      </c>
      <c r="AK95" s="5" t="s">
        <v>2444</v>
      </c>
      <c r="AL95" s="5" t="s">
        <v>2444</v>
      </c>
      <c r="AM95" s="5">
        <v>23</v>
      </c>
      <c r="AN95" s="5" t="s">
        <v>2444</v>
      </c>
      <c r="AO95" s="5">
        <v>23</v>
      </c>
      <c r="AP95" s="5" t="s">
        <v>2444</v>
      </c>
      <c r="AQ95" s="5">
        <v>23.87</v>
      </c>
      <c r="AR95" s="5" t="s">
        <v>2444</v>
      </c>
      <c r="AS95" s="5">
        <v>20.149999999999999</v>
      </c>
    </row>
    <row r="96" spans="2:45" x14ac:dyDescent="0.2">
      <c r="B96" t="s">
        <v>271</v>
      </c>
      <c r="C96" t="s">
        <v>181</v>
      </c>
      <c r="D96">
        <v>203</v>
      </c>
      <c r="E96" t="s">
        <v>107</v>
      </c>
      <c r="F96" t="s">
        <v>40</v>
      </c>
      <c r="G96">
        <v>420</v>
      </c>
      <c r="H96" t="s">
        <v>44</v>
      </c>
      <c r="I96" s="2">
        <v>32.5</v>
      </c>
      <c r="J96" t="s">
        <v>272</v>
      </c>
      <c r="K96" s="5" t="s">
        <v>2444</v>
      </c>
      <c r="L96" s="32" t="s">
        <v>2500</v>
      </c>
      <c r="M96" s="17">
        <v>13.63</v>
      </c>
      <c r="N96" s="17">
        <v>65</v>
      </c>
      <c r="O96" s="18">
        <v>29.25</v>
      </c>
      <c r="P96" s="18"/>
      <c r="Q96" s="11">
        <v>65</v>
      </c>
      <c r="R96" s="11" t="s">
        <v>2502</v>
      </c>
      <c r="S96" s="11" t="s">
        <v>2444</v>
      </c>
      <c r="T96" s="11">
        <v>30</v>
      </c>
      <c r="U96" s="11" t="s">
        <v>2499</v>
      </c>
      <c r="V96" s="11" t="s">
        <v>2444</v>
      </c>
      <c r="W96" s="11">
        <v>30</v>
      </c>
      <c r="X96" s="11" t="s">
        <v>2499</v>
      </c>
      <c r="Y96" s="11" t="s">
        <v>2444</v>
      </c>
      <c r="Z96" s="11">
        <v>30</v>
      </c>
      <c r="AA96" s="11" t="s">
        <v>2499</v>
      </c>
      <c r="AB96" s="5" t="s">
        <v>2444</v>
      </c>
      <c r="AC96" s="5" t="s">
        <v>2444</v>
      </c>
      <c r="AD96" s="5" t="s">
        <v>2444</v>
      </c>
      <c r="AE96" s="5">
        <v>28</v>
      </c>
      <c r="AF96" s="5" t="s">
        <v>2499</v>
      </c>
      <c r="AG96" s="5" t="s">
        <v>2444</v>
      </c>
      <c r="AH96" s="5">
        <v>28</v>
      </c>
      <c r="AI96" s="5" t="s">
        <v>2499</v>
      </c>
      <c r="AJ96" s="5" t="s">
        <v>2444</v>
      </c>
      <c r="AK96" s="5" t="s">
        <v>2444</v>
      </c>
      <c r="AL96" s="5" t="s">
        <v>2444</v>
      </c>
      <c r="AM96" s="5">
        <v>23</v>
      </c>
      <c r="AN96" s="5" t="s">
        <v>2444</v>
      </c>
      <c r="AO96" s="5">
        <v>23</v>
      </c>
      <c r="AP96" s="5" t="s">
        <v>2444</v>
      </c>
      <c r="AQ96" s="5">
        <v>16.03</v>
      </c>
      <c r="AR96" s="5" t="s">
        <v>2444</v>
      </c>
      <c r="AS96" s="5">
        <v>13.63</v>
      </c>
    </row>
    <row r="97" spans="2:45" x14ac:dyDescent="0.2">
      <c r="B97" t="s">
        <v>273</v>
      </c>
      <c r="C97" t="s">
        <v>198</v>
      </c>
      <c r="D97">
        <v>203</v>
      </c>
      <c r="E97" t="s">
        <v>107</v>
      </c>
      <c r="F97" t="s">
        <v>40</v>
      </c>
      <c r="G97">
        <v>420</v>
      </c>
      <c r="H97" t="s">
        <v>44</v>
      </c>
      <c r="I97" s="2">
        <v>50</v>
      </c>
      <c r="J97" t="s">
        <v>274</v>
      </c>
      <c r="K97" s="5" t="s">
        <v>2444</v>
      </c>
      <c r="L97" s="32" t="s">
        <v>2500</v>
      </c>
      <c r="M97" s="17">
        <v>20.71</v>
      </c>
      <c r="N97" s="17">
        <v>65</v>
      </c>
      <c r="O97" s="18">
        <v>45</v>
      </c>
      <c r="P97" s="18"/>
      <c r="Q97" s="11">
        <v>65</v>
      </c>
      <c r="R97" s="11" t="s">
        <v>2502</v>
      </c>
      <c r="S97" s="11" t="s">
        <v>2444</v>
      </c>
      <c r="T97" s="11">
        <v>30</v>
      </c>
      <c r="U97" s="11" t="s">
        <v>2499</v>
      </c>
      <c r="V97" s="11" t="s">
        <v>2444</v>
      </c>
      <c r="W97" s="11">
        <v>30</v>
      </c>
      <c r="X97" s="11" t="s">
        <v>2499</v>
      </c>
      <c r="Y97" s="11" t="s">
        <v>2444</v>
      </c>
      <c r="Z97" s="11">
        <v>30</v>
      </c>
      <c r="AA97" s="11" t="s">
        <v>2499</v>
      </c>
      <c r="AB97" s="5" t="s">
        <v>2444</v>
      </c>
      <c r="AC97" s="5" t="s">
        <v>2444</v>
      </c>
      <c r="AD97" s="5" t="s">
        <v>2444</v>
      </c>
      <c r="AE97" s="5">
        <v>28</v>
      </c>
      <c r="AF97" s="5" t="s">
        <v>2499</v>
      </c>
      <c r="AG97" s="5" t="s">
        <v>2444</v>
      </c>
      <c r="AH97" s="5">
        <v>28</v>
      </c>
      <c r="AI97" s="5" t="s">
        <v>2499</v>
      </c>
      <c r="AJ97" s="5" t="s">
        <v>2444</v>
      </c>
      <c r="AK97" s="5" t="s">
        <v>2444</v>
      </c>
      <c r="AL97" s="5" t="s">
        <v>2444</v>
      </c>
      <c r="AM97" s="5">
        <v>23</v>
      </c>
      <c r="AN97" s="5" t="s">
        <v>2444</v>
      </c>
      <c r="AO97" s="5">
        <v>23</v>
      </c>
      <c r="AP97" s="5" t="s">
        <v>2444</v>
      </c>
      <c r="AQ97" s="5">
        <v>23.25</v>
      </c>
      <c r="AR97" s="5" t="s">
        <v>2444</v>
      </c>
      <c r="AS97" s="5">
        <v>20.71</v>
      </c>
    </row>
    <row r="98" spans="2:45" x14ac:dyDescent="0.2">
      <c r="B98" t="s">
        <v>275</v>
      </c>
      <c r="C98" t="s">
        <v>198</v>
      </c>
      <c r="D98">
        <v>203</v>
      </c>
      <c r="E98" t="s">
        <v>107</v>
      </c>
      <c r="F98" t="s">
        <v>40</v>
      </c>
      <c r="G98">
        <v>420</v>
      </c>
      <c r="H98" t="s">
        <v>44</v>
      </c>
      <c r="I98" s="2">
        <v>50</v>
      </c>
      <c r="J98" t="s">
        <v>276</v>
      </c>
      <c r="K98" s="5" t="s">
        <v>2444</v>
      </c>
      <c r="L98" s="32" t="s">
        <v>2500</v>
      </c>
      <c r="M98" s="17">
        <v>20.71</v>
      </c>
      <c r="N98" s="17">
        <v>65</v>
      </c>
      <c r="O98" s="18">
        <v>45</v>
      </c>
      <c r="P98" s="18"/>
      <c r="Q98" s="11">
        <v>65</v>
      </c>
      <c r="R98" s="11" t="s">
        <v>2502</v>
      </c>
      <c r="S98" s="11" t="s">
        <v>2444</v>
      </c>
      <c r="T98" s="11">
        <v>30</v>
      </c>
      <c r="U98" s="11" t="s">
        <v>2499</v>
      </c>
      <c r="V98" s="11" t="s">
        <v>2444</v>
      </c>
      <c r="W98" s="11">
        <v>30</v>
      </c>
      <c r="X98" s="11" t="s">
        <v>2499</v>
      </c>
      <c r="Y98" s="11" t="s">
        <v>2444</v>
      </c>
      <c r="Z98" s="11">
        <v>30</v>
      </c>
      <c r="AA98" s="11" t="s">
        <v>2499</v>
      </c>
      <c r="AB98" s="5" t="s">
        <v>2444</v>
      </c>
      <c r="AC98" s="5" t="s">
        <v>2444</v>
      </c>
      <c r="AD98" s="5" t="s">
        <v>2444</v>
      </c>
      <c r="AE98" s="5">
        <v>28</v>
      </c>
      <c r="AF98" s="5" t="s">
        <v>2499</v>
      </c>
      <c r="AG98" s="5" t="s">
        <v>2444</v>
      </c>
      <c r="AH98" s="5">
        <v>28</v>
      </c>
      <c r="AI98" s="5" t="s">
        <v>2499</v>
      </c>
      <c r="AJ98" s="5" t="s">
        <v>2444</v>
      </c>
      <c r="AK98" s="5" t="s">
        <v>2444</v>
      </c>
      <c r="AL98" s="5" t="s">
        <v>2444</v>
      </c>
      <c r="AM98" s="5">
        <v>23</v>
      </c>
      <c r="AN98" s="5" t="s">
        <v>2444</v>
      </c>
      <c r="AO98" s="5">
        <v>23</v>
      </c>
      <c r="AP98" s="5" t="s">
        <v>2444</v>
      </c>
      <c r="AQ98" s="5">
        <v>23.25</v>
      </c>
      <c r="AR98" s="5" t="s">
        <v>2444</v>
      </c>
      <c r="AS98" s="5">
        <v>20.71</v>
      </c>
    </row>
    <row r="99" spans="2:45" x14ac:dyDescent="0.2">
      <c r="B99" t="s">
        <v>277</v>
      </c>
      <c r="C99" t="s">
        <v>278</v>
      </c>
      <c r="D99">
        <v>203</v>
      </c>
      <c r="E99" t="s">
        <v>107</v>
      </c>
      <c r="F99" t="s">
        <v>40</v>
      </c>
      <c r="G99">
        <v>420</v>
      </c>
      <c r="H99" t="s">
        <v>44</v>
      </c>
      <c r="I99" s="2">
        <v>48</v>
      </c>
      <c r="J99" t="s">
        <v>279</v>
      </c>
      <c r="K99" s="5" t="s">
        <v>2444</v>
      </c>
      <c r="L99" s="32" t="s">
        <v>2500</v>
      </c>
      <c r="M99" s="17">
        <v>23</v>
      </c>
      <c r="N99" s="17">
        <v>65</v>
      </c>
      <c r="O99" s="18">
        <v>43.2</v>
      </c>
      <c r="P99" s="18"/>
      <c r="Q99" s="11">
        <v>65</v>
      </c>
      <c r="R99" s="11" t="s">
        <v>2502</v>
      </c>
      <c r="S99" s="11" t="s">
        <v>2444</v>
      </c>
      <c r="T99" s="11">
        <v>30</v>
      </c>
      <c r="U99" s="11" t="s">
        <v>2499</v>
      </c>
      <c r="V99" s="11" t="s">
        <v>2444</v>
      </c>
      <c r="W99" s="11">
        <v>30</v>
      </c>
      <c r="X99" s="11" t="s">
        <v>2499</v>
      </c>
      <c r="Y99" s="11" t="s">
        <v>2444</v>
      </c>
      <c r="Z99" s="11">
        <v>30</v>
      </c>
      <c r="AA99" s="11" t="s">
        <v>2499</v>
      </c>
      <c r="AB99" s="5" t="s">
        <v>2444</v>
      </c>
      <c r="AC99" s="5" t="s">
        <v>2444</v>
      </c>
      <c r="AD99" s="5" t="s">
        <v>2444</v>
      </c>
      <c r="AE99" s="5">
        <v>28</v>
      </c>
      <c r="AF99" s="5" t="s">
        <v>2499</v>
      </c>
      <c r="AG99" s="5" t="s">
        <v>2444</v>
      </c>
      <c r="AH99" s="5">
        <v>28</v>
      </c>
      <c r="AI99" s="5" t="s">
        <v>2499</v>
      </c>
      <c r="AJ99" s="5" t="s">
        <v>2444</v>
      </c>
      <c r="AK99" s="5" t="s">
        <v>2444</v>
      </c>
      <c r="AL99" s="5" t="s">
        <v>2444</v>
      </c>
      <c r="AM99" s="5">
        <v>23</v>
      </c>
      <c r="AN99" s="5" t="s">
        <v>2444</v>
      </c>
      <c r="AO99" s="5">
        <v>23</v>
      </c>
      <c r="AP99" s="5" t="s">
        <v>2444</v>
      </c>
      <c r="AQ99" s="5" t="s">
        <v>2444</v>
      </c>
      <c r="AR99" s="5" t="s">
        <v>2444</v>
      </c>
      <c r="AS99" s="5" t="s">
        <v>2444</v>
      </c>
    </row>
    <row r="100" spans="2:45" x14ac:dyDescent="0.2">
      <c r="B100" t="s">
        <v>280</v>
      </c>
      <c r="C100" t="s">
        <v>281</v>
      </c>
      <c r="D100">
        <v>203</v>
      </c>
      <c r="E100" t="s">
        <v>107</v>
      </c>
      <c r="F100" t="s">
        <v>40</v>
      </c>
      <c r="G100">
        <v>420</v>
      </c>
      <c r="H100" t="s">
        <v>44</v>
      </c>
      <c r="I100" s="2">
        <v>62.5</v>
      </c>
      <c r="J100" t="s">
        <v>282</v>
      </c>
      <c r="K100" s="5" t="s">
        <v>2444</v>
      </c>
      <c r="L100" s="32" t="s">
        <v>2500</v>
      </c>
      <c r="M100" s="17">
        <v>23</v>
      </c>
      <c r="N100" s="17">
        <v>65</v>
      </c>
      <c r="O100" s="18">
        <v>56.25</v>
      </c>
      <c r="P100" s="18"/>
      <c r="Q100" s="11">
        <v>65</v>
      </c>
      <c r="R100" s="11" t="s">
        <v>2502</v>
      </c>
      <c r="S100" s="11" t="s">
        <v>2444</v>
      </c>
      <c r="T100" s="11">
        <v>30</v>
      </c>
      <c r="U100" s="11" t="s">
        <v>2499</v>
      </c>
      <c r="V100" s="11" t="s">
        <v>2444</v>
      </c>
      <c r="W100" s="11">
        <v>30</v>
      </c>
      <c r="X100" s="11" t="s">
        <v>2499</v>
      </c>
      <c r="Y100" s="11" t="s">
        <v>2444</v>
      </c>
      <c r="Z100" s="11">
        <v>30</v>
      </c>
      <c r="AA100" s="11" t="s">
        <v>2499</v>
      </c>
      <c r="AB100" s="5" t="s">
        <v>2444</v>
      </c>
      <c r="AC100" s="5" t="s">
        <v>2444</v>
      </c>
      <c r="AD100" s="5" t="s">
        <v>2444</v>
      </c>
      <c r="AE100" s="5">
        <v>28</v>
      </c>
      <c r="AF100" s="5" t="s">
        <v>2499</v>
      </c>
      <c r="AG100" s="5" t="s">
        <v>2444</v>
      </c>
      <c r="AH100" s="5">
        <v>28</v>
      </c>
      <c r="AI100" s="5" t="s">
        <v>2499</v>
      </c>
      <c r="AJ100" s="5" t="s">
        <v>2444</v>
      </c>
      <c r="AK100" s="5" t="s">
        <v>2444</v>
      </c>
      <c r="AL100" s="5" t="s">
        <v>2444</v>
      </c>
      <c r="AM100" s="5">
        <v>23</v>
      </c>
      <c r="AN100" s="5" t="s">
        <v>2444</v>
      </c>
      <c r="AO100" s="5">
        <v>23</v>
      </c>
      <c r="AP100" s="5" t="s">
        <v>2444</v>
      </c>
      <c r="AQ100" s="5" t="s">
        <v>2444</v>
      </c>
      <c r="AR100" s="5" t="s">
        <v>2444</v>
      </c>
      <c r="AS100" s="5" t="s">
        <v>2444</v>
      </c>
    </row>
    <row r="101" spans="2:45" x14ac:dyDescent="0.2">
      <c r="B101" t="s">
        <v>283</v>
      </c>
      <c r="C101" t="s">
        <v>284</v>
      </c>
      <c r="D101">
        <v>203</v>
      </c>
      <c r="E101" t="s">
        <v>107</v>
      </c>
      <c r="F101" t="s">
        <v>40</v>
      </c>
      <c r="G101">
        <v>420</v>
      </c>
      <c r="H101" t="s">
        <v>44</v>
      </c>
      <c r="I101" s="2">
        <v>62.5</v>
      </c>
      <c r="J101" t="s">
        <v>285</v>
      </c>
      <c r="K101" s="5" t="s">
        <v>2444</v>
      </c>
      <c r="L101" s="32" t="s">
        <v>2500</v>
      </c>
      <c r="M101" s="17">
        <v>23</v>
      </c>
      <c r="N101" s="17">
        <v>65</v>
      </c>
      <c r="O101" s="18">
        <v>56.25</v>
      </c>
      <c r="P101" s="18"/>
      <c r="Q101" s="11">
        <v>65</v>
      </c>
      <c r="R101" s="11" t="s">
        <v>2502</v>
      </c>
      <c r="S101" s="11" t="s">
        <v>2444</v>
      </c>
      <c r="T101" s="11">
        <v>30</v>
      </c>
      <c r="U101" s="11" t="s">
        <v>2499</v>
      </c>
      <c r="V101" s="11" t="s">
        <v>2444</v>
      </c>
      <c r="W101" s="11">
        <v>30</v>
      </c>
      <c r="X101" s="11" t="s">
        <v>2499</v>
      </c>
      <c r="Y101" s="11" t="s">
        <v>2444</v>
      </c>
      <c r="Z101" s="11">
        <v>30</v>
      </c>
      <c r="AA101" s="11" t="s">
        <v>2499</v>
      </c>
      <c r="AB101" s="5" t="s">
        <v>2444</v>
      </c>
      <c r="AC101" s="5" t="s">
        <v>2444</v>
      </c>
      <c r="AD101" s="5" t="s">
        <v>2444</v>
      </c>
      <c r="AE101" s="5">
        <v>28</v>
      </c>
      <c r="AF101" s="5" t="s">
        <v>2499</v>
      </c>
      <c r="AG101" s="5" t="s">
        <v>2444</v>
      </c>
      <c r="AH101" s="5">
        <v>28</v>
      </c>
      <c r="AI101" s="5" t="s">
        <v>2499</v>
      </c>
      <c r="AJ101" s="5" t="s">
        <v>2444</v>
      </c>
      <c r="AK101" s="5" t="s">
        <v>2444</v>
      </c>
      <c r="AL101" s="5" t="s">
        <v>2444</v>
      </c>
      <c r="AM101" s="5">
        <v>23</v>
      </c>
      <c r="AN101" s="5" t="s">
        <v>2444</v>
      </c>
      <c r="AO101" s="5">
        <v>23</v>
      </c>
      <c r="AP101" s="5" t="s">
        <v>2444</v>
      </c>
      <c r="AQ101" s="5" t="s">
        <v>2444</v>
      </c>
      <c r="AR101" s="5" t="s">
        <v>2444</v>
      </c>
      <c r="AS101" s="5" t="s">
        <v>2444</v>
      </c>
    </row>
    <row r="102" spans="2:45" x14ac:dyDescent="0.2">
      <c r="B102" t="s">
        <v>286</v>
      </c>
      <c r="C102" t="s">
        <v>287</v>
      </c>
      <c r="D102">
        <v>203</v>
      </c>
      <c r="E102" t="s">
        <v>107</v>
      </c>
      <c r="F102" t="s">
        <v>40</v>
      </c>
      <c r="G102">
        <v>440</v>
      </c>
      <c r="H102" t="s">
        <v>49</v>
      </c>
      <c r="I102" s="2">
        <v>98.5</v>
      </c>
      <c r="J102" t="s">
        <v>288</v>
      </c>
      <c r="K102" s="5" t="s">
        <v>2444</v>
      </c>
      <c r="L102" s="32" t="s">
        <v>2500</v>
      </c>
      <c r="M102" s="17">
        <v>23</v>
      </c>
      <c r="N102" s="17">
        <v>88.65</v>
      </c>
      <c r="O102" s="18">
        <v>88.65</v>
      </c>
      <c r="P102" s="18"/>
      <c r="Q102" s="11">
        <v>65</v>
      </c>
      <c r="R102" s="11" t="s">
        <v>2502</v>
      </c>
      <c r="S102" s="11" t="s">
        <v>2444</v>
      </c>
      <c r="T102" s="11">
        <v>30</v>
      </c>
      <c r="U102" s="11" t="s">
        <v>2499</v>
      </c>
      <c r="V102" s="11" t="s">
        <v>2444</v>
      </c>
      <c r="W102" s="11">
        <v>30</v>
      </c>
      <c r="X102" s="11" t="s">
        <v>2499</v>
      </c>
      <c r="Y102" s="11" t="s">
        <v>2444</v>
      </c>
      <c r="Z102" s="11">
        <v>30</v>
      </c>
      <c r="AA102" s="11" t="s">
        <v>2499</v>
      </c>
      <c r="AB102" s="5" t="s">
        <v>2444</v>
      </c>
      <c r="AC102" s="5" t="s">
        <v>2444</v>
      </c>
      <c r="AD102" s="5" t="s">
        <v>2444</v>
      </c>
      <c r="AE102" s="5">
        <v>28</v>
      </c>
      <c r="AF102" s="5" t="s">
        <v>2499</v>
      </c>
      <c r="AG102" s="5" t="s">
        <v>2444</v>
      </c>
      <c r="AH102" s="5">
        <v>28</v>
      </c>
      <c r="AI102" s="5" t="s">
        <v>2499</v>
      </c>
      <c r="AJ102" s="5" t="s">
        <v>2444</v>
      </c>
      <c r="AK102" s="5" t="s">
        <v>2444</v>
      </c>
      <c r="AL102" s="5" t="s">
        <v>2444</v>
      </c>
      <c r="AM102" s="5">
        <v>23</v>
      </c>
      <c r="AN102" s="5" t="s">
        <v>2444</v>
      </c>
      <c r="AO102" s="5">
        <v>23</v>
      </c>
      <c r="AP102" s="5" t="s">
        <v>2444</v>
      </c>
      <c r="AQ102" s="5" t="s">
        <v>2444</v>
      </c>
      <c r="AR102" s="5" t="s">
        <v>2444</v>
      </c>
      <c r="AS102" s="5" t="s">
        <v>2444</v>
      </c>
    </row>
    <row r="103" spans="2:45" x14ac:dyDescent="0.2">
      <c r="B103" t="s">
        <v>289</v>
      </c>
      <c r="C103" t="s">
        <v>290</v>
      </c>
      <c r="D103">
        <v>203</v>
      </c>
      <c r="E103" t="s">
        <v>107</v>
      </c>
      <c r="F103" t="s">
        <v>40</v>
      </c>
      <c r="G103">
        <v>440</v>
      </c>
      <c r="H103" t="s">
        <v>49</v>
      </c>
      <c r="I103" s="2">
        <v>175</v>
      </c>
      <c r="J103" t="s">
        <v>291</v>
      </c>
      <c r="K103" s="5" t="s">
        <v>2444</v>
      </c>
      <c r="L103" s="32" t="s">
        <v>2500</v>
      </c>
      <c r="M103" s="17">
        <v>23</v>
      </c>
      <c r="N103" s="17">
        <v>157.5</v>
      </c>
      <c r="O103" s="18">
        <v>157.5</v>
      </c>
      <c r="P103" s="18"/>
      <c r="Q103" s="11">
        <v>65</v>
      </c>
      <c r="R103" s="11" t="s">
        <v>2502</v>
      </c>
      <c r="S103" s="11" t="s">
        <v>2444</v>
      </c>
      <c r="T103" s="11">
        <v>30</v>
      </c>
      <c r="U103" s="11" t="s">
        <v>2499</v>
      </c>
      <c r="V103" s="11" t="s">
        <v>2444</v>
      </c>
      <c r="W103" s="11">
        <v>30</v>
      </c>
      <c r="X103" s="11" t="s">
        <v>2499</v>
      </c>
      <c r="Y103" s="11" t="s">
        <v>2444</v>
      </c>
      <c r="Z103" s="11">
        <v>30</v>
      </c>
      <c r="AA103" s="11" t="s">
        <v>2499</v>
      </c>
      <c r="AB103" s="5" t="s">
        <v>2444</v>
      </c>
      <c r="AC103" s="5" t="s">
        <v>2444</v>
      </c>
      <c r="AD103" s="5" t="s">
        <v>2444</v>
      </c>
      <c r="AE103" s="5">
        <v>28</v>
      </c>
      <c r="AF103" s="5" t="s">
        <v>2499</v>
      </c>
      <c r="AG103" s="5" t="s">
        <v>2444</v>
      </c>
      <c r="AH103" s="5">
        <v>28</v>
      </c>
      <c r="AI103" s="5" t="s">
        <v>2499</v>
      </c>
      <c r="AJ103" s="5" t="s">
        <v>2444</v>
      </c>
      <c r="AK103" s="5" t="s">
        <v>2444</v>
      </c>
      <c r="AL103" s="5" t="s">
        <v>2444</v>
      </c>
      <c r="AM103" s="5">
        <v>23</v>
      </c>
      <c r="AN103" s="5" t="s">
        <v>2444</v>
      </c>
      <c r="AO103" s="5">
        <v>23</v>
      </c>
      <c r="AP103" s="5" t="s">
        <v>2444</v>
      </c>
      <c r="AQ103" s="5" t="s">
        <v>2444</v>
      </c>
      <c r="AR103" s="5" t="s">
        <v>2444</v>
      </c>
      <c r="AS103" s="5" t="s">
        <v>2444</v>
      </c>
    </row>
    <row r="104" spans="2:45" x14ac:dyDescent="0.2">
      <c r="B104" t="s">
        <v>292</v>
      </c>
      <c r="C104" t="s">
        <v>293</v>
      </c>
      <c r="D104">
        <v>203</v>
      </c>
      <c r="E104" t="s">
        <v>107</v>
      </c>
      <c r="F104" t="s">
        <v>40</v>
      </c>
      <c r="G104">
        <v>430</v>
      </c>
      <c r="H104" t="s">
        <v>41</v>
      </c>
      <c r="I104" s="2">
        <v>32.5</v>
      </c>
      <c r="J104" t="s">
        <v>294</v>
      </c>
      <c r="K104" s="5" t="s">
        <v>2444</v>
      </c>
      <c r="L104" s="32" t="s">
        <v>2500</v>
      </c>
      <c r="M104" s="17">
        <v>13.94</v>
      </c>
      <c r="N104" s="17">
        <v>65</v>
      </c>
      <c r="O104" s="18">
        <v>29.25</v>
      </c>
      <c r="P104" s="18"/>
      <c r="Q104" s="11">
        <v>65</v>
      </c>
      <c r="R104" s="11" t="s">
        <v>2502</v>
      </c>
      <c r="S104" s="11" t="s">
        <v>2444</v>
      </c>
      <c r="T104" s="11">
        <v>30</v>
      </c>
      <c r="U104" s="11" t="s">
        <v>2499</v>
      </c>
      <c r="V104" s="11" t="s">
        <v>2444</v>
      </c>
      <c r="W104" s="11">
        <v>30</v>
      </c>
      <c r="X104" s="11" t="s">
        <v>2499</v>
      </c>
      <c r="Y104" s="11" t="s">
        <v>2444</v>
      </c>
      <c r="Z104" s="11">
        <v>30</v>
      </c>
      <c r="AA104" s="11" t="s">
        <v>2499</v>
      </c>
      <c r="AB104" s="5" t="s">
        <v>2444</v>
      </c>
      <c r="AC104" s="5" t="s">
        <v>2444</v>
      </c>
      <c r="AD104" s="5" t="s">
        <v>2444</v>
      </c>
      <c r="AE104" s="5">
        <v>28</v>
      </c>
      <c r="AF104" s="5" t="s">
        <v>2499</v>
      </c>
      <c r="AG104" s="5" t="s">
        <v>2444</v>
      </c>
      <c r="AH104" s="5">
        <v>28</v>
      </c>
      <c r="AI104" s="5" t="s">
        <v>2499</v>
      </c>
      <c r="AJ104" s="5" t="s">
        <v>2444</v>
      </c>
      <c r="AK104" s="5" t="s">
        <v>2444</v>
      </c>
      <c r="AL104" s="5" t="s">
        <v>2444</v>
      </c>
      <c r="AM104" s="5">
        <v>23</v>
      </c>
      <c r="AN104" s="5" t="s">
        <v>2444</v>
      </c>
      <c r="AO104" s="5">
        <v>23</v>
      </c>
      <c r="AP104" s="5" t="s">
        <v>2444</v>
      </c>
      <c r="AQ104" s="5">
        <v>17.489999999999998</v>
      </c>
      <c r="AR104" s="5" t="s">
        <v>2444</v>
      </c>
      <c r="AS104" s="5">
        <v>13.94</v>
      </c>
    </row>
    <row r="105" spans="2:45" x14ac:dyDescent="0.2">
      <c r="B105" t="s">
        <v>295</v>
      </c>
      <c r="C105" t="s">
        <v>296</v>
      </c>
      <c r="D105">
        <v>203</v>
      </c>
      <c r="E105" t="s">
        <v>107</v>
      </c>
      <c r="F105" t="s">
        <v>40</v>
      </c>
      <c r="G105">
        <v>440</v>
      </c>
      <c r="H105" t="s">
        <v>49</v>
      </c>
      <c r="I105" s="2">
        <v>150</v>
      </c>
      <c r="J105" t="s">
        <v>297</v>
      </c>
      <c r="K105" s="5" t="s">
        <v>2444</v>
      </c>
      <c r="L105" s="32" t="s">
        <v>2500</v>
      </c>
      <c r="M105" s="17">
        <v>23</v>
      </c>
      <c r="N105" s="17">
        <v>135</v>
      </c>
      <c r="O105" s="18">
        <v>135</v>
      </c>
      <c r="P105" s="18"/>
      <c r="Q105" s="11">
        <v>65</v>
      </c>
      <c r="R105" s="11" t="s">
        <v>2502</v>
      </c>
      <c r="S105" s="11" t="s">
        <v>2444</v>
      </c>
      <c r="T105" s="11">
        <v>30</v>
      </c>
      <c r="U105" s="11" t="s">
        <v>2499</v>
      </c>
      <c r="V105" s="11" t="s">
        <v>2444</v>
      </c>
      <c r="W105" s="11">
        <v>30</v>
      </c>
      <c r="X105" s="11" t="s">
        <v>2499</v>
      </c>
      <c r="Y105" s="11" t="s">
        <v>2444</v>
      </c>
      <c r="Z105" s="11">
        <v>30</v>
      </c>
      <c r="AA105" s="11" t="s">
        <v>2499</v>
      </c>
      <c r="AB105" s="5" t="s">
        <v>2444</v>
      </c>
      <c r="AC105" s="5" t="s">
        <v>2444</v>
      </c>
      <c r="AD105" s="5" t="s">
        <v>2444</v>
      </c>
      <c r="AE105" s="5">
        <v>28</v>
      </c>
      <c r="AF105" s="5" t="s">
        <v>2499</v>
      </c>
      <c r="AG105" s="5" t="s">
        <v>2444</v>
      </c>
      <c r="AH105" s="5">
        <v>28</v>
      </c>
      <c r="AI105" s="5" t="s">
        <v>2499</v>
      </c>
      <c r="AJ105" s="5" t="s">
        <v>2444</v>
      </c>
      <c r="AK105" s="5" t="s">
        <v>2444</v>
      </c>
      <c r="AL105" s="5" t="s">
        <v>2444</v>
      </c>
      <c r="AM105" s="5">
        <v>23</v>
      </c>
      <c r="AN105" s="5" t="s">
        <v>2444</v>
      </c>
      <c r="AO105" s="5">
        <v>23</v>
      </c>
      <c r="AP105" s="5" t="s">
        <v>2444</v>
      </c>
      <c r="AQ105" s="5" t="s">
        <v>2444</v>
      </c>
      <c r="AR105" s="5" t="s">
        <v>2444</v>
      </c>
      <c r="AS105" s="5" t="s">
        <v>2444</v>
      </c>
    </row>
    <row r="106" spans="2:45" x14ac:dyDescent="0.2">
      <c r="B106" t="s">
        <v>298</v>
      </c>
      <c r="C106" t="s">
        <v>299</v>
      </c>
      <c r="D106">
        <v>203</v>
      </c>
      <c r="E106" t="s">
        <v>107</v>
      </c>
      <c r="F106" t="s">
        <v>40</v>
      </c>
      <c r="G106">
        <v>440</v>
      </c>
      <c r="H106" t="s">
        <v>49</v>
      </c>
      <c r="I106" s="2">
        <v>150</v>
      </c>
      <c r="J106" t="s">
        <v>300</v>
      </c>
      <c r="K106" s="5" t="s">
        <v>2444</v>
      </c>
      <c r="L106" s="32" t="s">
        <v>2500</v>
      </c>
      <c r="M106" s="17">
        <v>23</v>
      </c>
      <c r="N106" s="17">
        <v>135</v>
      </c>
      <c r="O106" s="18">
        <v>135</v>
      </c>
      <c r="P106" s="18"/>
      <c r="Q106" s="11">
        <v>65</v>
      </c>
      <c r="R106" s="11" t="s">
        <v>2502</v>
      </c>
      <c r="S106" s="11" t="s">
        <v>2444</v>
      </c>
      <c r="T106" s="11">
        <v>30</v>
      </c>
      <c r="U106" s="11" t="s">
        <v>2499</v>
      </c>
      <c r="V106" s="11" t="s">
        <v>2444</v>
      </c>
      <c r="W106" s="11">
        <v>30</v>
      </c>
      <c r="X106" s="11" t="s">
        <v>2499</v>
      </c>
      <c r="Y106" s="11" t="s">
        <v>2444</v>
      </c>
      <c r="Z106" s="11">
        <v>30</v>
      </c>
      <c r="AA106" s="11" t="s">
        <v>2499</v>
      </c>
      <c r="AB106" s="5" t="s">
        <v>2444</v>
      </c>
      <c r="AC106" s="5" t="s">
        <v>2444</v>
      </c>
      <c r="AD106" s="5" t="s">
        <v>2444</v>
      </c>
      <c r="AE106" s="5">
        <v>28</v>
      </c>
      <c r="AF106" s="5" t="s">
        <v>2499</v>
      </c>
      <c r="AG106" s="5" t="s">
        <v>2444</v>
      </c>
      <c r="AH106" s="5">
        <v>28</v>
      </c>
      <c r="AI106" s="5" t="s">
        <v>2499</v>
      </c>
      <c r="AJ106" s="5" t="s">
        <v>2444</v>
      </c>
      <c r="AK106" s="5" t="s">
        <v>2444</v>
      </c>
      <c r="AL106" s="5" t="s">
        <v>2444</v>
      </c>
      <c r="AM106" s="5">
        <v>23</v>
      </c>
      <c r="AN106" s="5" t="s">
        <v>2444</v>
      </c>
      <c r="AO106" s="5">
        <v>23</v>
      </c>
      <c r="AP106" s="5" t="s">
        <v>2444</v>
      </c>
      <c r="AQ106" s="5" t="s">
        <v>2444</v>
      </c>
      <c r="AR106" s="5" t="s">
        <v>2444</v>
      </c>
      <c r="AS106" s="5" t="s">
        <v>2444</v>
      </c>
    </row>
    <row r="107" spans="2:45" x14ac:dyDescent="0.2">
      <c r="B107" t="s">
        <v>301</v>
      </c>
      <c r="C107" t="s">
        <v>302</v>
      </c>
      <c r="D107">
        <v>203</v>
      </c>
      <c r="E107" t="s">
        <v>107</v>
      </c>
      <c r="F107" t="s">
        <v>40</v>
      </c>
      <c r="G107">
        <v>440</v>
      </c>
      <c r="H107" t="s">
        <v>49</v>
      </c>
      <c r="I107" s="2">
        <v>98.5</v>
      </c>
      <c r="J107" t="s">
        <v>303</v>
      </c>
      <c r="K107" s="5" t="s">
        <v>2444</v>
      </c>
      <c r="L107" s="32" t="s">
        <v>2500</v>
      </c>
      <c r="M107" s="17">
        <v>23</v>
      </c>
      <c r="N107" s="17">
        <v>88.65</v>
      </c>
      <c r="O107" s="18">
        <v>88.65</v>
      </c>
      <c r="P107" s="18"/>
      <c r="Q107" s="11">
        <v>65</v>
      </c>
      <c r="R107" s="11" t="s">
        <v>2502</v>
      </c>
      <c r="S107" s="11" t="s">
        <v>2444</v>
      </c>
      <c r="T107" s="11">
        <v>30</v>
      </c>
      <c r="U107" s="11" t="s">
        <v>2499</v>
      </c>
      <c r="V107" s="11" t="s">
        <v>2444</v>
      </c>
      <c r="W107" s="11">
        <v>30</v>
      </c>
      <c r="X107" s="11" t="s">
        <v>2499</v>
      </c>
      <c r="Y107" s="11" t="s">
        <v>2444</v>
      </c>
      <c r="Z107" s="11">
        <v>30</v>
      </c>
      <c r="AA107" s="11" t="s">
        <v>2499</v>
      </c>
      <c r="AB107" s="5" t="s">
        <v>2444</v>
      </c>
      <c r="AC107" s="5" t="s">
        <v>2444</v>
      </c>
      <c r="AD107" s="5" t="s">
        <v>2444</v>
      </c>
      <c r="AE107" s="5">
        <v>28</v>
      </c>
      <c r="AF107" s="5" t="s">
        <v>2499</v>
      </c>
      <c r="AG107" s="5" t="s">
        <v>2444</v>
      </c>
      <c r="AH107" s="5">
        <v>28</v>
      </c>
      <c r="AI107" s="5" t="s">
        <v>2499</v>
      </c>
      <c r="AJ107" s="5" t="s">
        <v>2444</v>
      </c>
      <c r="AK107" s="5" t="s">
        <v>2444</v>
      </c>
      <c r="AL107" s="5" t="s">
        <v>2444</v>
      </c>
      <c r="AM107" s="5">
        <v>23</v>
      </c>
      <c r="AN107" s="5" t="s">
        <v>2444</v>
      </c>
      <c r="AO107" s="5">
        <v>23</v>
      </c>
      <c r="AP107" s="5" t="s">
        <v>2444</v>
      </c>
      <c r="AQ107" s="5" t="s">
        <v>2444</v>
      </c>
      <c r="AR107" s="5" t="s">
        <v>2444</v>
      </c>
      <c r="AS107" s="5" t="s">
        <v>2444</v>
      </c>
    </row>
    <row r="108" spans="2:45" x14ac:dyDescent="0.2">
      <c r="B108" t="s">
        <v>304</v>
      </c>
      <c r="C108" t="s">
        <v>305</v>
      </c>
      <c r="D108">
        <v>203</v>
      </c>
      <c r="E108" t="s">
        <v>107</v>
      </c>
      <c r="F108" t="s">
        <v>40</v>
      </c>
      <c r="G108">
        <v>440</v>
      </c>
      <c r="H108" t="s">
        <v>49</v>
      </c>
      <c r="I108" s="2">
        <v>220</v>
      </c>
      <c r="J108" t="s">
        <v>306</v>
      </c>
      <c r="K108" s="5" t="s">
        <v>2444</v>
      </c>
      <c r="L108" s="32" t="s">
        <v>2500</v>
      </c>
      <c r="M108" s="17">
        <v>23</v>
      </c>
      <c r="N108" s="17">
        <v>198</v>
      </c>
      <c r="O108" s="18">
        <v>198</v>
      </c>
      <c r="P108" s="18"/>
      <c r="Q108" s="11">
        <v>65</v>
      </c>
      <c r="R108" s="11" t="s">
        <v>2502</v>
      </c>
      <c r="S108" s="11" t="s">
        <v>2444</v>
      </c>
      <c r="T108" s="11">
        <v>30</v>
      </c>
      <c r="U108" s="11" t="s">
        <v>2499</v>
      </c>
      <c r="V108" s="11" t="s">
        <v>2444</v>
      </c>
      <c r="W108" s="11">
        <v>30</v>
      </c>
      <c r="X108" s="11" t="s">
        <v>2499</v>
      </c>
      <c r="Y108" s="11" t="s">
        <v>2444</v>
      </c>
      <c r="Z108" s="11">
        <v>30</v>
      </c>
      <c r="AA108" s="11" t="s">
        <v>2499</v>
      </c>
      <c r="AB108" s="5" t="s">
        <v>2444</v>
      </c>
      <c r="AC108" s="5" t="s">
        <v>2444</v>
      </c>
      <c r="AD108" s="5" t="s">
        <v>2444</v>
      </c>
      <c r="AE108" s="5">
        <v>28</v>
      </c>
      <c r="AF108" s="5" t="s">
        <v>2499</v>
      </c>
      <c r="AG108" s="5" t="s">
        <v>2444</v>
      </c>
      <c r="AH108" s="5">
        <v>28</v>
      </c>
      <c r="AI108" s="5" t="s">
        <v>2499</v>
      </c>
      <c r="AJ108" s="5" t="s">
        <v>2444</v>
      </c>
      <c r="AK108" s="5" t="s">
        <v>2444</v>
      </c>
      <c r="AL108" s="5" t="s">
        <v>2444</v>
      </c>
      <c r="AM108" s="5">
        <v>23</v>
      </c>
      <c r="AN108" s="5" t="s">
        <v>2444</v>
      </c>
      <c r="AO108" s="5">
        <v>23</v>
      </c>
      <c r="AP108" s="5" t="s">
        <v>2444</v>
      </c>
      <c r="AQ108" s="5" t="s">
        <v>2444</v>
      </c>
      <c r="AR108" s="5" t="s">
        <v>2444</v>
      </c>
      <c r="AS108" s="5" t="s">
        <v>2444</v>
      </c>
    </row>
    <row r="109" spans="2:45" x14ac:dyDescent="0.2">
      <c r="B109" t="s">
        <v>307</v>
      </c>
      <c r="C109" t="s">
        <v>308</v>
      </c>
      <c r="D109">
        <v>203</v>
      </c>
      <c r="E109" t="s">
        <v>107</v>
      </c>
      <c r="F109" t="s">
        <v>40</v>
      </c>
      <c r="G109">
        <v>440</v>
      </c>
      <c r="H109" t="s">
        <v>49</v>
      </c>
      <c r="I109" s="2">
        <v>180</v>
      </c>
      <c r="J109" t="s">
        <v>309</v>
      </c>
      <c r="K109" s="5" t="s">
        <v>2444</v>
      </c>
      <c r="L109" s="32" t="s">
        <v>2500</v>
      </c>
      <c r="M109" s="17">
        <v>23</v>
      </c>
      <c r="N109" s="17">
        <v>162</v>
      </c>
      <c r="O109" s="18">
        <v>162</v>
      </c>
      <c r="P109" s="18"/>
      <c r="Q109" s="11">
        <v>65</v>
      </c>
      <c r="R109" s="11" t="s">
        <v>2502</v>
      </c>
      <c r="S109" s="11" t="s">
        <v>2444</v>
      </c>
      <c r="T109" s="11">
        <v>30</v>
      </c>
      <c r="U109" s="11" t="s">
        <v>2499</v>
      </c>
      <c r="V109" s="11" t="s">
        <v>2444</v>
      </c>
      <c r="W109" s="11">
        <v>30</v>
      </c>
      <c r="X109" s="11" t="s">
        <v>2499</v>
      </c>
      <c r="Y109" s="11" t="s">
        <v>2444</v>
      </c>
      <c r="Z109" s="11">
        <v>30</v>
      </c>
      <c r="AA109" s="11" t="s">
        <v>2499</v>
      </c>
      <c r="AB109" s="5" t="s">
        <v>2444</v>
      </c>
      <c r="AC109" s="5" t="s">
        <v>2444</v>
      </c>
      <c r="AD109" s="5" t="s">
        <v>2444</v>
      </c>
      <c r="AE109" s="5">
        <v>28</v>
      </c>
      <c r="AF109" s="5" t="s">
        <v>2499</v>
      </c>
      <c r="AG109" s="5" t="s">
        <v>2444</v>
      </c>
      <c r="AH109" s="5">
        <v>28</v>
      </c>
      <c r="AI109" s="5" t="s">
        <v>2499</v>
      </c>
      <c r="AJ109" s="5" t="s">
        <v>2444</v>
      </c>
      <c r="AK109" s="5" t="s">
        <v>2444</v>
      </c>
      <c r="AL109" s="5" t="s">
        <v>2444</v>
      </c>
      <c r="AM109" s="5">
        <v>23</v>
      </c>
      <c r="AN109" s="5" t="s">
        <v>2444</v>
      </c>
      <c r="AO109" s="5">
        <v>23</v>
      </c>
      <c r="AP109" s="5" t="s">
        <v>2444</v>
      </c>
      <c r="AQ109" s="5" t="s">
        <v>2444</v>
      </c>
      <c r="AR109" s="5" t="s">
        <v>2444</v>
      </c>
      <c r="AS109" s="5" t="s">
        <v>2444</v>
      </c>
    </row>
    <row r="110" spans="2:45" x14ac:dyDescent="0.2">
      <c r="B110" t="s">
        <v>310</v>
      </c>
      <c r="C110" t="s">
        <v>311</v>
      </c>
      <c r="D110">
        <v>203</v>
      </c>
      <c r="E110" t="s">
        <v>107</v>
      </c>
      <c r="F110" t="s">
        <v>40</v>
      </c>
      <c r="G110">
        <v>440</v>
      </c>
      <c r="H110" t="s">
        <v>49</v>
      </c>
      <c r="I110" s="2">
        <v>370</v>
      </c>
      <c r="J110" t="s">
        <v>312</v>
      </c>
      <c r="K110" s="5" t="s">
        <v>2444</v>
      </c>
      <c r="L110" s="32" t="s">
        <v>2500</v>
      </c>
      <c r="M110" s="17">
        <v>23</v>
      </c>
      <c r="N110" s="17">
        <v>333</v>
      </c>
      <c r="O110" s="18">
        <v>333</v>
      </c>
      <c r="P110" s="18"/>
      <c r="Q110" s="11">
        <v>65</v>
      </c>
      <c r="R110" s="11" t="s">
        <v>2502</v>
      </c>
      <c r="S110" s="11" t="s">
        <v>2444</v>
      </c>
      <c r="T110" s="11">
        <v>30</v>
      </c>
      <c r="U110" s="11" t="s">
        <v>2499</v>
      </c>
      <c r="V110" s="11" t="s">
        <v>2444</v>
      </c>
      <c r="W110" s="11">
        <v>30</v>
      </c>
      <c r="X110" s="11" t="s">
        <v>2499</v>
      </c>
      <c r="Y110" s="11" t="s">
        <v>2444</v>
      </c>
      <c r="Z110" s="11">
        <v>30</v>
      </c>
      <c r="AA110" s="11" t="s">
        <v>2499</v>
      </c>
      <c r="AB110" s="5" t="s">
        <v>2444</v>
      </c>
      <c r="AC110" s="5" t="s">
        <v>2444</v>
      </c>
      <c r="AD110" s="5" t="s">
        <v>2444</v>
      </c>
      <c r="AE110" s="5">
        <v>28</v>
      </c>
      <c r="AF110" s="5" t="s">
        <v>2499</v>
      </c>
      <c r="AG110" s="5" t="s">
        <v>2444</v>
      </c>
      <c r="AH110" s="5">
        <v>28</v>
      </c>
      <c r="AI110" s="5" t="s">
        <v>2499</v>
      </c>
      <c r="AJ110" s="5" t="s">
        <v>2444</v>
      </c>
      <c r="AK110" s="5" t="s">
        <v>2444</v>
      </c>
      <c r="AL110" s="5" t="s">
        <v>2444</v>
      </c>
      <c r="AM110" s="5">
        <v>23</v>
      </c>
      <c r="AN110" s="5" t="s">
        <v>2444</v>
      </c>
      <c r="AO110" s="5">
        <v>23</v>
      </c>
      <c r="AP110" s="5" t="s">
        <v>2444</v>
      </c>
      <c r="AQ110" s="5" t="s">
        <v>2444</v>
      </c>
      <c r="AR110" s="5" t="s">
        <v>2444</v>
      </c>
      <c r="AS110" s="5" t="s">
        <v>2444</v>
      </c>
    </row>
    <row r="111" spans="2:45" x14ac:dyDescent="0.2">
      <c r="B111" t="s">
        <v>313</v>
      </c>
      <c r="C111" t="s">
        <v>314</v>
      </c>
      <c r="D111">
        <v>203</v>
      </c>
      <c r="E111" t="s">
        <v>107</v>
      </c>
      <c r="F111" t="s">
        <v>40</v>
      </c>
      <c r="G111">
        <v>440</v>
      </c>
      <c r="H111" t="s">
        <v>49</v>
      </c>
      <c r="I111" s="2">
        <v>180</v>
      </c>
      <c r="J111" t="s">
        <v>315</v>
      </c>
      <c r="K111" s="5" t="s">
        <v>2444</v>
      </c>
      <c r="L111" s="32" t="s">
        <v>2500</v>
      </c>
      <c r="M111" s="17">
        <v>23</v>
      </c>
      <c r="N111" s="17">
        <v>162</v>
      </c>
      <c r="O111" s="18">
        <v>162</v>
      </c>
      <c r="P111" s="18"/>
      <c r="Q111" s="11">
        <v>65</v>
      </c>
      <c r="R111" s="11" t="s">
        <v>2502</v>
      </c>
      <c r="S111" s="11" t="s">
        <v>2444</v>
      </c>
      <c r="T111" s="11">
        <v>30</v>
      </c>
      <c r="U111" s="11" t="s">
        <v>2499</v>
      </c>
      <c r="V111" s="11" t="s">
        <v>2444</v>
      </c>
      <c r="W111" s="11">
        <v>30</v>
      </c>
      <c r="X111" s="11" t="s">
        <v>2499</v>
      </c>
      <c r="Y111" s="11" t="s">
        <v>2444</v>
      </c>
      <c r="Z111" s="11">
        <v>30</v>
      </c>
      <c r="AA111" s="11" t="s">
        <v>2499</v>
      </c>
      <c r="AB111" s="5" t="s">
        <v>2444</v>
      </c>
      <c r="AC111" s="5" t="s">
        <v>2444</v>
      </c>
      <c r="AD111" s="5" t="s">
        <v>2444</v>
      </c>
      <c r="AE111" s="5">
        <v>28</v>
      </c>
      <c r="AF111" s="5" t="s">
        <v>2499</v>
      </c>
      <c r="AG111" s="5" t="s">
        <v>2444</v>
      </c>
      <c r="AH111" s="5">
        <v>28</v>
      </c>
      <c r="AI111" s="5" t="s">
        <v>2499</v>
      </c>
      <c r="AJ111" s="5" t="s">
        <v>2444</v>
      </c>
      <c r="AK111" s="5" t="s">
        <v>2444</v>
      </c>
      <c r="AL111" s="5" t="s">
        <v>2444</v>
      </c>
      <c r="AM111" s="5">
        <v>23</v>
      </c>
      <c r="AN111" s="5" t="s">
        <v>2444</v>
      </c>
      <c r="AO111" s="5">
        <v>23</v>
      </c>
      <c r="AP111" s="5" t="s">
        <v>2444</v>
      </c>
      <c r="AQ111" s="5" t="s">
        <v>2444</v>
      </c>
      <c r="AR111" s="5" t="s">
        <v>2444</v>
      </c>
      <c r="AS111" s="5" t="s">
        <v>2444</v>
      </c>
    </row>
    <row r="112" spans="2:45" x14ac:dyDescent="0.2">
      <c r="B112" t="s">
        <v>316</v>
      </c>
      <c r="C112" t="s">
        <v>317</v>
      </c>
      <c r="D112">
        <v>203</v>
      </c>
      <c r="E112" t="s">
        <v>107</v>
      </c>
      <c r="F112" t="s">
        <v>40</v>
      </c>
      <c r="G112">
        <v>440</v>
      </c>
      <c r="H112" t="s">
        <v>49</v>
      </c>
      <c r="I112" s="2">
        <v>175</v>
      </c>
      <c r="J112" t="s">
        <v>318</v>
      </c>
      <c r="K112" s="5" t="s">
        <v>2444</v>
      </c>
      <c r="L112" s="32" t="s">
        <v>2500</v>
      </c>
      <c r="M112" s="17">
        <v>23</v>
      </c>
      <c r="N112" s="17">
        <v>157.5</v>
      </c>
      <c r="O112" s="18">
        <v>157.5</v>
      </c>
      <c r="P112" s="18"/>
      <c r="Q112" s="11">
        <v>65</v>
      </c>
      <c r="R112" s="11" t="s">
        <v>2502</v>
      </c>
      <c r="S112" s="11" t="s">
        <v>2444</v>
      </c>
      <c r="T112" s="11">
        <v>30</v>
      </c>
      <c r="U112" s="11" t="s">
        <v>2499</v>
      </c>
      <c r="V112" s="11" t="s">
        <v>2444</v>
      </c>
      <c r="W112" s="11">
        <v>30</v>
      </c>
      <c r="X112" s="11" t="s">
        <v>2499</v>
      </c>
      <c r="Y112" s="11" t="s">
        <v>2444</v>
      </c>
      <c r="Z112" s="11">
        <v>30</v>
      </c>
      <c r="AA112" s="11" t="s">
        <v>2499</v>
      </c>
      <c r="AB112" s="5" t="s">
        <v>2444</v>
      </c>
      <c r="AC112" s="5" t="s">
        <v>2444</v>
      </c>
      <c r="AD112" s="5" t="s">
        <v>2444</v>
      </c>
      <c r="AE112" s="5">
        <v>28</v>
      </c>
      <c r="AF112" s="5" t="s">
        <v>2499</v>
      </c>
      <c r="AG112" s="5" t="s">
        <v>2444</v>
      </c>
      <c r="AH112" s="5">
        <v>28</v>
      </c>
      <c r="AI112" s="5" t="s">
        <v>2499</v>
      </c>
      <c r="AJ112" s="5" t="s">
        <v>2444</v>
      </c>
      <c r="AK112" s="5" t="s">
        <v>2444</v>
      </c>
      <c r="AL112" s="5" t="s">
        <v>2444</v>
      </c>
      <c r="AM112" s="5">
        <v>23</v>
      </c>
      <c r="AN112" s="5" t="s">
        <v>2444</v>
      </c>
      <c r="AO112" s="5">
        <v>23</v>
      </c>
      <c r="AP112" s="5" t="s">
        <v>2444</v>
      </c>
      <c r="AQ112" s="5" t="s">
        <v>2444</v>
      </c>
      <c r="AR112" s="5" t="s">
        <v>2444</v>
      </c>
      <c r="AS112" s="5" t="s">
        <v>2444</v>
      </c>
    </row>
    <row r="113" spans="2:45" x14ac:dyDescent="0.2">
      <c r="B113" t="s">
        <v>319</v>
      </c>
      <c r="C113" t="s">
        <v>320</v>
      </c>
      <c r="D113">
        <v>203</v>
      </c>
      <c r="E113" t="s">
        <v>107</v>
      </c>
      <c r="F113" t="s">
        <v>40</v>
      </c>
      <c r="G113">
        <v>440</v>
      </c>
      <c r="H113" t="s">
        <v>49</v>
      </c>
      <c r="I113" s="2">
        <v>210</v>
      </c>
      <c r="J113" t="s">
        <v>321</v>
      </c>
      <c r="K113" s="5" t="s">
        <v>2444</v>
      </c>
      <c r="L113" s="32" t="s">
        <v>2500</v>
      </c>
      <c r="M113" s="17">
        <v>23</v>
      </c>
      <c r="N113" s="17">
        <v>189</v>
      </c>
      <c r="O113" s="18">
        <v>189</v>
      </c>
      <c r="P113" s="18"/>
      <c r="Q113" s="11">
        <v>65</v>
      </c>
      <c r="R113" s="11" t="s">
        <v>2502</v>
      </c>
      <c r="S113" s="11" t="s">
        <v>2444</v>
      </c>
      <c r="T113" s="11">
        <v>30</v>
      </c>
      <c r="U113" s="11" t="s">
        <v>2499</v>
      </c>
      <c r="V113" s="11" t="s">
        <v>2444</v>
      </c>
      <c r="W113" s="11">
        <v>30</v>
      </c>
      <c r="X113" s="11" t="s">
        <v>2499</v>
      </c>
      <c r="Y113" s="11" t="s">
        <v>2444</v>
      </c>
      <c r="Z113" s="11">
        <v>30</v>
      </c>
      <c r="AA113" s="11" t="s">
        <v>2499</v>
      </c>
      <c r="AB113" s="5" t="s">
        <v>2444</v>
      </c>
      <c r="AC113" s="5" t="s">
        <v>2444</v>
      </c>
      <c r="AD113" s="5" t="s">
        <v>2444</v>
      </c>
      <c r="AE113" s="5">
        <v>28</v>
      </c>
      <c r="AF113" s="5" t="s">
        <v>2499</v>
      </c>
      <c r="AG113" s="5" t="s">
        <v>2444</v>
      </c>
      <c r="AH113" s="5">
        <v>28</v>
      </c>
      <c r="AI113" s="5" t="s">
        <v>2499</v>
      </c>
      <c r="AJ113" s="5" t="s">
        <v>2444</v>
      </c>
      <c r="AK113" s="5" t="s">
        <v>2444</v>
      </c>
      <c r="AL113" s="5" t="s">
        <v>2444</v>
      </c>
      <c r="AM113" s="5">
        <v>23</v>
      </c>
      <c r="AN113" s="5" t="s">
        <v>2444</v>
      </c>
      <c r="AO113" s="5">
        <v>23</v>
      </c>
      <c r="AP113" s="5" t="s">
        <v>2444</v>
      </c>
      <c r="AQ113" s="5" t="s">
        <v>2444</v>
      </c>
      <c r="AR113" s="5" t="s">
        <v>2444</v>
      </c>
      <c r="AS113" s="5" t="s">
        <v>2444</v>
      </c>
    </row>
    <row r="114" spans="2:45" x14ac:dyDescent="0.2">
      <c r="B114" t="s">
        <v>322</v>
      </c>
      <c r="C114" t="s">
        <v>323</v>
      </c>
      <c r="D114">
        <v>203</v>
      </c>
      <c r="E114" t="s">
        <v>107</v>
      </c>
      <c r="F114" t="s">
        <v>40</v>
      </c>
      <c r="G114">
        <v>440</v>
      </c>
      <c r="H114" t="s">
        <v>49</v>
      </c>
      <c r="I114" s="2">
        <v>78.5</v>
      </c>
      <c r="J114" t="s">
        <v>324</v>
      </c>
      <c r="K114" s="5" t="s">
        <v>2444</v>
      </c>
      <c r="L114" s="32" t="s">
        <v>2500</v>
      </c>
      <c r="M114" s="17">
        <v>23</v>
      </c>
      <c r="N114" s="17">
        <v>70.650000000000006</v>
      </c>
      <c r="O114" s="18">
        <v>70.650000000000006</v>
      </c>
      <c r="P114" s="18"/>
      <c r="Q114" s="11">
        <v>65</v>
      </c>
      <c r="R114" s="11" t="s">
        <v>2502</v>
      </c>
      <c r="S114" s="11" t="s">
        <v>2444</v>
      </c>
      <c r="T114" s="11">
        <v>30</v>
      </c>
      <c r="U114" s="11" t="s">
        <v>2499</v>
      </c>
      <c r="V114" s="11" t="s">
        <v>2444</v>
      </c>
      <c r="W114" s="11">
        <v>30</v>
      </c>
      <c r="X114" s="11" t="s">
        <v>2499</v>
      </c>
      <c r="Y114" s="11" t="s">
        <v>2444</v>
      </c>
      <c r="Z114" s="11">
        <v>30</v>
      </c>
      <c r="AA114" s="11" t="s">
        <v>2499</v>
      </c>
      <c r="AB114" s="5" t="s">
        <v>2444</v>
      </c>
      <c r="AC114" s="5" t="s">
        <v>2444</v>
      </c>
      <c r="AD114" s="5" t="s">
        <v>2444</v>
      </c>
      <c r="AE114" s="5">
        <v>28</v>
      </c>
      <c r="AF114" s="5" t="s">
        <v>2499</v>
      </c>
      <c r="AG114" s="5" t="s">
        <v>2444</v>
      </c>
      <c r="AH114" s="5">
        <v>28</v>
      </c>
      <c r="AI114" s="5" t="s">
        <v>2499</v>
      </c>
      <c r="AJ114" s="5" t="s">
        <v>2444</v>
      </c>
      <c r="AK114" s="5" t="s">
        <v>2444</v>
      </c>
      <c r="AL114" s="5" t="s">
        <v>2444</v>
      </c>
      <c r="AM114" s="5">
        <v>23</v>
      </c>
      <c r="AN114" s="5" t="s">
        <v>2444</v>
      </c>
      <c r="AO114" s="5">
        <v>23</v>
      </c>
      <c r="AP114" s="5" t="s">
        <v>2444</v>
      </c>
      <c r="AQ114" s="5" t="s">
        <v>2444</v>
      </c>
      <c r="AR114" s="5" t="s">
        <v>2444</v>
      </c>
      <c r="AS114" s="5" t="s">
        <v>2444</v>
      </c>
    </row>
    <row r="115" spans="2:45" x14ac:dyDescent="0.2">
      <c r="B115" t="s">
        <v>325</v>
      </c>
      <c r="C115" t="s">
        <v>326</v>
      </c>
      <c r="D115">
        <v>203</v>
      </c>
      <c r="E115" t="s">
        <v>107</v>
      </c>
      <c r="F115" t="s">
        <v>40</v>
      </c>
      <c r="G115">
        <v>440</v>
      </c>
      <c r="H115" t="s">
        <v>49</v>
      </c>
      <c r="I115" s="2">
        <v>175</v>
      </c>
      <c r="J115" t="s">
        <v>327</v>
      </c>
      <c r="K115" s="5" t="s">
        <v>2444</v>
      </c>
      <c r="L115" s="32" t="s">
        <v>2500</v>
      </c>
      <c r="M115" s="17">
        <v>23</v>
      </c>
      <c r="N115" s="17">
        <v>157.5</v>
      </c>
      <c r="O115" s="18">
        <v>157.5</v>
      </c>
      <c r="P115" s="18"/>
      <c r="Q115" s="11">
        <v>65</v>
      </c>
      <c r="R115" s="11" t="s">
        <v>2502</v>
      </c>
      <c r="S115" s="11" t="s">
        <v>2444</v>
      </c>
      <c r="T115" s="11">
        <v>30</v>
      </c>
      <c r="U115" s="11" t="s">
        <v>2499</v>
      </c>
      <c r="V115" s="11" t="s">
        <v>2444</v>
      </c>
      <c r="W115" s="11">
        <v>30</v>
      </c>
      <c r="X115" s="11" t="s">
        <v>2499</v>
      </c>
      <c r="Y115" s="11" t="s">
        <v>2444</v>
      </c>
      <c r="Z115" s="11">
        <v>30</v>
      </c>
      <c r="AA115" s="11" t="s">
        <v>2499</v>
      </c>
      <c r="AB115" s="5" t="s">
        <v>2444</v>
      </c>
      <c r="AC115" s="5" t="s">
        <v>2444</v>
      </c>
      <c r="AD115" s="5" t="s">
        <v>2444</v>
      </c>
      <c r="AE115" s="5">
        <v>28</v>
      </c>
      <c r="AF115" s="5" t="s">
        <v>2499</v>
      </c>
      <c r="AG115" s="5" t="s">
        <v>2444</v>
      </c>
      <c r="AH115" s="5">
        <v>28</v>
      </c>
      <c r="AI115" s="5" t="s">
        <v>2499</v>
      </c>
      <c r="AJ115" s="5" t="s">
        <v>2444</v>
      </c>
      <c r="AK115" s="5">
        <v>62.546000000000006</v>
      </c>
      <c r="AL115" s="5" t="s">
        <v>2444</v>
      </c>
      <c r="AM115" s="5">
        <v>23</v>
      </c>
      <c r="AN115" s="5" t="s">
        <v>2444</v>
      </c>
      <c r="AO115" s="5">
        <v>23</v>
      </c>
      <c r="AP115" s="5" t="s">
        <v>2444</v>
      </c>
      <c r="AQ115" s="5" t="s">
        <v>2444</v>
      </c>
      <c r="AR115" s="5" t="s">
        <v>2444</v>
      </c>
      <c r="AS115" s="5" t="s">
        <v>2444</v>
      </c>
    </row>
    <row r="116" spans="2:45" x14ac:dyDescent="0.2">
      <c r="B116" t="s">
        <v>328</v>
      </c>
      <c r="C116" t="s">
        <v>184</v>
      </c>
      <c r="D116">
        <v>203</v>
      </c>
      <c r="E116" t="s">
        <v>107</v>
      </c>
      <c r="F116" t="s">
        <v>40</v>
      </c>
      <c r="G116">
        <v>440</v>
      </c>
      <c r="H116" t="s">
        <v>49</v>
      </c>
      <c r="I116" s="2">
        <v>50</v>
      </c>
      <c r="J116" t="s">
        <v>329</v>
      </c>
      <c r="K116" s="5" t="s">
        <v>2444</v>
      </c>
      <c r="L116" s="32" t="s">
        <v>2500</v>
      </c>
      <c r="M116" s="17">
        <v>23</v>
      </c>
      <c r="N116" s="17">
        <v>65</v>
      </c>
      <c r="O116" s="18">
        <v>45</v>
      </c>
      <c r="P116" s="18"/>
      <c r="Q116" s="11">
        <v>65</v>
      </c>
      <c r="R116" s="11" t="s">
        <v>2502</v>
      </c>
      <c r="S116" s="11" t="s">
        <v>2444</v>
      </c>
      <c r="T116" s="11">
        <v>30</v>
      </c>
      <c r="U116" s="11" t="s">
        <v>2499</v>
      </c>
      <c r="V116" s="11" t="s">
        <v>2444</v>
      </c>
      <c r="W116" s="11">
        <v>30</v>
      </c>
      <c r="X116" s="11" t="s">
        <v>2499</v>
      </c>
      <c r="Y116" s="11" t="s">
        <v>2444</v>
      </c>
      <c r="Z116" s="11">
        <v>30</v>
      </c>
      <c r="AA116" s="11" t="s">
        <v>2499</v>
      </c>
      <c r="AB116" s="5" t="s">
        <v>2444</v>
      </c>
      <c r="AC116" s="5" t="s">
        <v>2444</v>
      </c>
      <c r="AD116" s="5" t="s">
        <v>2444</v>
      </c>
      <c r="AE116" s="5">
        <v>28</v>
      </c>
      <c r="AF116" s="5" t="s">
        <v>2499</v>
      </c>
      <c r="AG116" s="5" t="s">
        <v>2444</v>
      </c>
      <c r="AH116" s="5">
        <v>28</v>
      </c>
      <c r="AI116" s="5" t="s">
        <v>2499</v>
      </c>
      <c r="AJ116" s="5" t="s">
        <v>2444</v>
      </c>
      <c r="AK116" s="5" t="s">
        <v>2444</v>
      </c>
      <c r="AL116" s="5" t="s">
        <v>2444</v>
      </c>
      <c r="AM116" s="5">
        <v>23</v>
      </c>
      <c r="AN116" s="5" t="s">
        <v>2444</v>
      </c>
      <c r="AO116" s="5">
        <v>23</v>
      </c>
      <c r="AP116" s="5" t="s">
        <v>2444</v>
      </c>
      <c r="AQ116" s="5" t="s">
        <v>2444</v>
      </c>
      <c r="AR116" s="5" t="s">
        <v>2444</v>
      </c>
      <c r="AS116" s="5" t="s">
        <v>2444</v>
      </c>
    </row>
    <row r="117" spans="2:45" x14ac:dyDescent="0.2">
      <c r="B117" t="s">
        <v>330</v>
      </c>
      <c r="C117" t="s">
        <v>189</v>
      </c>
      <c r="D117">
        <v>203</v>
      </c>
      <c r="E117" t="s">
        <v>107</v>
      </c>
      <c r="F117" t="s">
        <v>40</v>
      </c>
      <c r="G117">
        <v>440</v>
      </c>
      <c r="H117" t="s">
        <v>49</v>
      </c>
      <c r="I117" s="2">
        <v>50</v>
      </c>
      <c r="J117" t="s">
        <v>331</v>
      </c>
      <c r="K117" s="5" t="s">
        <v>2444</v>
      </c>
      <c r="L117" s="32" t="s">
        <v>2500</v>
      </c>
      <c r="M117" s="17">
        <v>23</v>
      </c>
      <c r="N117" s="17">
        <v>65</v>
      </c>
      <c r="O117" s="18">
        <v>45</v>
      </c>
      <c r="P117" s="18"/>
      <c r="Q117" s="11">
        <v>65</v>
      </c>
      <c r="R117" s="11" t="s">
        <v>2502</v>
      </c>
      <c r="S117" s="11" t="s">
        <v>2444</v>
      </c>
      <c r="T117" s="11">
        <v>30</v>
      </c>
      <c r="U117" s="11" t="s">
        <v>2499</v>
      </c>
      <c r="V117" s="11" t="s">
        <v>2444</v>
      </c>
      <c r="W117" s="11">
        <v>30</v>
      </c>
      <c r="X117" s="11" t="s">
        <v>2499</v>
      </c>
      <c r="Y117" s="11" t="s">
        <v>2444</v>
      </c>
      <c r="Z117" s="11">
        <v>30</v>
      </c>
      <c r="AA117" s="11" t="s">
        <v>2499</v>
      </c>
      <c r="AB117" s="5" t="s">
        <v>2444</v>
      </c>
      <c r="AC117" s="5" t="s">
        <v>2444</v>
      </c>
      <c r="AD117" s="5" t="s">
        <v>2444</v>
      </c>
      <c r="AE117" s="5">
        <v>28</v>
      </c>
      <c r="AF117" s="5" t="s">
        <v>2499</v>
      </c>
      <c r="AG117" s="5" t="s">
        <v>2444</v>
      </c>
      <c r="AH117" s="5">
        <v>28</v>
      </c>
      <c r="AI117" s="5" t="s">
        <v>2499</v>
      </c>
      <c r="AJ117" s="5" t="s">
        <v>2444</v>
      </c>
      <c r="AK117" s="5">
        <v>78.188000000000002</v>
      </c>
      <c r="AL117" s="5" t="s">
        <v>2444</v>
      </c>
      <c r="AM117" s="5">
        <v>23</v>
      </c>
      <c r="AN117" s="5" t="s">
        <v>2444</v>
      </c>
      <c r="AO117" s="5">
        <v>23</v>
      </c>
      <c r="AP117" s="5" t="s">
        <v>2444</v>
      </c>
      <c r="AQ117" s="5" t="s">
        <v>2444</v>
      </c>
      <c r="AR117" s="5" t="s">
        <v>2444</v>
      </c>
      <c r="AS117" s="5" t="s">
        <v>2444</v>
      </c>
    </row>
    <row r="118" spans="2:45" x14ac:dyDescent="0.2">
      <c r="B118" t="s">
        <v>332</v>
      </c>
      <c r="C118" t="s">
        <v>333</v>
      </c>
      <c r="D118">
        <v>203</v>
      </c>
      <c r="E118" t="s">
        <v>107</v>
      </c>
      <c r="F118" t="s">
        <v>40</v>
      </c>
      <c r="G118">
        <v>440</v>
      </c>
      <c r="H118" t="s">
        <v>49</v>
      </c>
      <c r="I118" s="2">
        <v>150</v>
      </c>
      <c r="J118" t="s">
        <v>334</v>
      </c>
      <c r="K118" s="5" t="s">
        <v>2444</v>
      </c>
      <c r="L118" s="32" t="s">
        <v>2500</v>
      </c>
      <c r="M118" s="17">
        <v>23</v>
      </c>
      <c r="N118" s="17">
        <v>135</v>
      </c>
      <c r="O118" s="18">
        <v>135</v>
      </c>
      <c r="P118" s="18"/>
      <c r="Q118" s="11">
        <v>65</v>
      </c>
      <c r="R118" s="11" t="s">
        <v>2502</v>
      </c>
      <c r="S118" s="11" t="s">
        <v>2444</v>
      </c>
      <c r="T118" s="11">
        <v>30</v>
      </c>
      <c r="U118" s="11" t="s">
        <v>2499</v>
      </c>
      <c r="V118" s="11" t="s">
        <v>2444</v>
      </c>
      <c r="W118" s="11">
        <v>30</v>
      </c>
      <c r="X118" s="11" t="s">
        <v>2499</v>
      </c>
      <c r="Y118" s="11" t="s">
        <v>2444</v>
      </c>
      <c r="Z118" s="11">
        <v>30</v>
      </c>
      <c r="AA118" s="11" t="s">
        <v>2499</v>
      </c>
      <c r="AB118" s="5" t="s">
        <v>2444</v>
      </c>
      <c r="AC118" s="5" t="s">
        <v>2444</v>
      </c>
      <c r="AD118" s="5" t="s">
        <v>2444</v>
      </c>
      <c r="AE118" s="5">
        <v>28</v>
      </c>
      <c r="AF118" s="5" t="s">
        <v>2499</v>
      </c>
      <c r="AG118" s="5" t="s">
        <v>2444</v>
      </c>
      <c r="AH118" s="5">
        <v>28</v>
      </c>
      <c r="AI118" s="5" t="s">
        <v>2499</v>
      </c>
      <c r="AJ118" s="5" t="s">
        <v>2444</v>
      </c>
      <c r="AK118" s="5" t="s">
        <v>2444</v>
      </c>
      <c r="AL118" s="5" t="s">
        <v>2444</v>
      </c>
      <c r="AM118" s="5">
        <v>23</v>
      </c>
      <c r="AN118" s="5" t="s">
        <v>2444</v>
      </c>
      <c r="AO118" s="5">
        <v>23</v>
      </c>
      <c r="AP118" s="5" t="s">
        <v>2444</v>
      </c>
      <c r="AQ118" s="5" t="s">
        <v>2444</v>
      </c>
      <c r="AR118" s="5" t="s">
        <v>2444</v>
      </c>
      <c r="AS118" s="5" t="s">
        <v>2444</v>
      </c>
    </row>
    <row r="119" spans="2:45" x14ac:dyDescent="0.2">
      <c r="B119" t="s">
        <v>335</v>
      </c>
      <c r="C119" t="s">
        <v>336</v>
      </c>
      <c r="D119">
        <v>203</v>
      </c>
      <c r="E119" t="s">
        <v>107</v>
      </c>
      <c r="F119" t="s">
        <v>40</v>
      </c>
      <c r="G119">
        <v>440</v>
      </c>
      <c r="H119" t="s">
        <v>49</v>
      </c>
      <c r="I119" s="2">
        <v>50</v>
      </c>
      <c r="J119" t="s">
        <v>337</v>
      </c>
      <c r="K119" s="5" t="s">
        <v>2444</v>
      </c>
      <c r="L119" s="32" t="s">
        <v>2500</v>
      </c>
      <c r="M119" s="17">
        <v>23</v>
      </c>
      <c r="N119" s="17">
        <v>65</v>
      </c>
      <c r="O119" s="18">
        <v>45</v>
      </c>
      <c r="P119" s="18"/>
      <c r="Q119" s="11">
        <v>65</v>
      </c>
      <c r="R119" s="11" t="s">
        <v>2502</v>
      </c>
      <c r="S119" s="11" t="s">
        <v>2444</v>
      </c>
      <c r="T119" s="11">
        <v>30</v>
      </c>
      <c r="U119" s="11" t="s">
        <v>2499</v>
      </c>
      <c r="V119" s="11" t="s">
        <v>2444</v>
      </c>
      <c r="W119" s="11">
        <v>30</v>
      </c>
      <c r="X119" s="11" t="s">
        <v>2499</v>
      </c>
      <c r="Y119" s="11" t="s">
        <v>2444</v>
      </c>
      <c r="Z119" s="11">
        <v>30</v>
      </c>
      <c r="AA119" s="11" t="s">
        <v>2499</v>
      </c>
      <c r="AB119" s="5" t="s">
        <v>2444</v>
      </c>
      <c r="AC119" s="5" t="s">
        <v>2444</v>
      </c>
      <c r="AD119" s="5" t="s">
        <v>2444</v>
      </c>
      <c r="AE119" s="5">
        <v>28</v>
      </c>
      <c r="AF119" s="5" t="s">
        <v>2499</v>
      </c>
      <c r="AG119" s="5" t="s">
        <v>2444</v>
      </c>
      <c r="AH119" s="5">
        <v>28</v>
      </c>
      <c r="AI119" s="5" t="s">
        <v>2499</v>
      </c>
      <c r="AJ119" s="5" t="s">
        <v>2444</v>
      </c>
      <c r="AK119" s="5" t="s">
        <v>2444</v>
      </c>
      <c r="AL119" s="5" t="s">
        <v>2444</v>
      </c>
      <c r="AM119" s="5">
        <v>23</v>
      </c>
      <c r="AN119" s="5" t="s">
        <v>2444</v>
      </c>
      <c r="AO119" s="5">
        <v>23</v>
      </c>
      <c r="AP119" s="5" t="s">
        <v>2444</v>
      </c>
      <c r="AQ119" s="5" t="s">
        <v>2444</v>
      </c>
      <c r="AR119" s="5" t="s">
        <v>2444</v>
      </c>
      <c r="AS119" s="5" t="s">
        <v>2444</v>
      </c>
    </row>
    <row r="120" spans="2:45" x14ac:dyDescent="0.2">
      <c r="B120" t="s">
        <v>338</v>
      </c>
      <c r="C120" t="s">
        <v>339</v>
      </c>
      <c r="D120">
        <v>203</v>
      </c>
      <c r="E120" t="s">
        <v>107</v>
      </c>
      <c r="F120" t="s">
        <v>40</v>
      </c>
      <c r="G120">
        <v>910</v>
      </c>
      <c r="H120" t="s">
        <v>52</v>
      </c>
      <c r="I120" s="2">
        <v>200</v>
      </c>
      <c r="J120" t="s">
        <v>340</v>
      </c>
      <c r="K120" s="5" t="s">
        <v>2444</v>
      </c>
      <c r="L120" s="31">
        <v>200</v>
      </c>
      <c r="M120" s="17">
        <v>140</v>
      </c>
      <c r="N120" s="17">
        <v>180</v>
      </c>
      <c r="O120" s="18">
        <v>180</v>
      </c>
      <c r="P120" s="18"/>
      <c r="Q120" s="11" t="s">
        <v>2444</v>
      </c>
      <c r="R120" s="11"/>
      <c r="S120" s="11" t="s">
        <v>2444</v>
      </c>
      <c r="T120" s="11">
        <v>140</v>
      </c>
      <c r="U120" s="11" t="s">
        <v>2444</v>
      </c>
      <c r="V120" s="11" t="s">
        <v>2444</v>
      </c>
      <c r="W120" s="11">
        <v>140</v>
      </c>
      <c r="X120" s="11" t="s">
        <v>2444</v>
      </c>
      <c r="Y120" s="11" t="s">
        <v>2444</v>
      </c>
      <c r="Z120" s="11">
        <v>140</v>
      </c>
      <c r="AA120" s="11" t="s">
        <v>2444</v>
      </c>
      <c r="AB120" s="5" t="s">
        <v>2444</v>
      </c>
      <c r="AC120" s="5" t="s">
        <v>2444</v>
      </c>
      <c r="AD120" s="5" t="s">
        <v>2444</v>
      </c>
      <c r="AE120" s="5" t="s">
        <v>2444</v>
      </c>
      <c r="AF120" s="5" t="s">
        <v>2444</v>
      </c>
      <c r="AG120" s="5" t="s">
        <v>2444</v>
      </c>
      <c r="AH120" s="5" t="s">
        <v>2444</v>
      </c>
      <c r="AI120" s="5" t="s">
        <v>2444</v>
      </c>
      <c r="AJ120" s="5" t="s">
        <v>2444</v>
      </c>
      <c r="AK120" s="5" t="s">
        <v>2444</v>
      </c>
      <c r="AL120" s="5" t="s">
        <v>2444</v>
      </c>
      <c r="AM120" s="5" t="s">
        <v>2444</v>
      </c>
      <c r="AN120" s="5" t="s">
        <v>2444</v>
      </c>
      <c r="AO120" s="5" t="s">
        <v>2444</v>
      </c>
      <c r="AP120" s="5" t="s">
        <v>2444</v>
      </c>
      <c r="AQ120" s="5" t="s">
        <v>2444</v>
      </c>
      <c r="AR120" s="5" t="s">
        <v>2444</v>
      </c>
      <c r="AS120" s="5" t="s">
        <v>2444</v>
      </c>
    </row>
    <row r="121" spans="2:45" x14ac:dyDescent="0.2">
      <c r="B121" t="s">
        <v>341</v>
      </c>
      <c r="C121" t="s">
        <v>342</v>
      </c>
      <c r="D121">
        <v>203</v>
      </c>
      <c r="E121" t="s">
        <v>107</v>
      </c>
      <c r="F121" t="s">
        <v>40</v>
      </c>
      <c r="G121">
        <v>910</v>
      </c>
      <c r="H121" t="s">
        <v>52</v>
      </c>
      <c r="I121" s="2">
        <v>200</v>
      </c>
      <c r="J121" t="s">
        <v>343</v>
      </c>
      <c r="K121" s="5" t="s">
        <v>2444</v>
      </c>
      <c r="L121" s="31">
        <v>200</v>
      </c>
      <c r="M121" s="17">
        <v>140</v>
      </c>
      <c r="N121" s="17">
        <v>180</v>
      </c>
      <c r="O121" s="18">
        <v>180</v>
      </c>
      <c r="P121" s="18"/>
      <c r="Q121" s="11" t="s">
        <v>2444</v>
      </c>
      <c r="R121" s="11"/>
      <c r="S121" s="11" t="s">
        <v>2444</v>
      </c>
      <c r="T121" s="11">
        <v>140</v>
      </c>
      <c r="U121" s="11" t="s">
        <v>2444</v>
      </c>
      <c r="V121" s="11" t="s">
        <v>2444</v>
      </c>
      <c r="W121" s="11">
        <v>140</v>
      </c>
      <c r="X121" s="11" t="s">
        <v>2444</v>
      </c>
      <c r="Y121" s="11" t="s">
        <v>2444</v>
      </c>
      <c r="Z121" s="11">
        <v>140</v>
      </c>
      <c r="AA121" s="11" t="s">
        <v>2444</v>
      </c>
      <c r="AB121" s="5" t="s">
        <v>2444</v>
      </c>
      <c r="AC121" s="5" t="s">
        <v>2444</v>
      </c>
      <c r="AD121" s="5" t="s">
        <v>2444</v>
      </c>
      <c r="AE121" s="5" t="s">
        <v>2444</v>
      </c>
      <c r="AF121" s="5" t="s">
        <v>2444</v>
      </c>
      <c r="AG121" s="5" t="s">
        <v>2444</v>
      </c>
      <c r="AH121" s="5" t="s">
        <v>2444</v>
      </c>
      <c r="AI121" s="5" t="s">
        <v>2444</v>
      </c>
      <c r="AJ121" s="5" t="s">
        <v>2444</v>
      </c>
      <c r="AK121" s="5" t="s">
        <v>2444</v>
      </c>
      <c r="AL121" s="5" t="s">
        <v>2444</v>
      </c>
      <c r="AM121" s="5" t="s">
        <v>2444</v>
      </c>
      <c r="AN121" s="5" t="s">
        <v>2444</v>
      </c>
      <c r="AO121" s="5" t="s">
        <v>2444</v>
      </c>
      <c r="AP121" s="5" t="s">
        <v>2444</v>
      </c>
      <c r="AQ121" s="5" t="s">
        <v>2444</v>
      </c>
      <c r="AR121" s="5" t="s">
        <v>2444</v>
      </c>
      <c r="AS121" s="5" t="s">
        <v>2444</v>
      </c>
    </row>
    <row r="122" spans="2:45" x14ac:dyDescent="0.2">
      <c r="B122" t="s">
        <v>344</v>
      </c>
      <c r="C122" t="s">
        <v>345</v>
      </c>
      <c r="D122">
        <v>203</v>
      </c>
      <c r="E122" t="s">
        <v>107</v>
      </c>
      <c r="F122" t="s">
        <v>40</v>
      </c>
      <c r="G122">
        <v>910</v>
      </c>
      <c r="H122" t="s">
        <v>52</v>
      </c>
      <c r="I122" s="2">
        <v>200</v>
      </c>
      <c r="J122" t="s">
        <v>346</v>
      </c>
      <c r="K122" s="5" t="s">
        <v>2444</v>
      </c>
      <c r="L122" s="31">
        <v>200</v>
      </c>
      <c r="M122" s="17">
        <v>140</v>
      </c>
      <c r="N122" s="17">
        <v>180</v>
      </c>
      <c r="O122" s="18">
        <v>180</v>
      </c>
      <c r="P122" s="18"/>
      <c r="Q122" s="11" t="s">
        <v>2444</v>
      </c>
      <c r="R122" s="11"/>
      <c r="S122" s="11" t="s">
        <v>2444</v>
      </c>
      <c r="T122" s="11">
        <v>140</v>
      </c>
      <c r="U122" s="11" t="s">
        <v>2444</v>
      </c>
      <c r="V122" s="11" t="s">
        <v>2444</v>
      </c>
      <c r="W122" s="11">
        <v>140</v>
      </c>
      <c r="X122" s="11" t="s">
        <v>2444</v>
      </c>
      <c r="Y122" s="11" t="s">
        <v>2444</v>
      </c>
      <c r="Z122" s="11">
        <v>140</v>
      </c>
      <c r="AA122" s="11" t="s">
        <v>2444</v>
      </c>
      <c r="AB122" s="5" t="s">
        <v>2444</v>
      </c>
      <c r="AC122" s="5" t="s">
        <v>2444</v>
      </c>
      <c r="AD122" s="5" t="s">
        <v>2444</v>
      </c>
      <c r="AE122" s="5" t="s">
        <v>2444</v>
      </c>
      <c r="AF122" s="5" t="s">
        <v>2444</v>
      </c>
      <c r="AG122" s="5" t="s">
        <v>2444</v>
      </c>
      <c r="AH122" s="5" t="s">
        <v>2444</v>
      </c>
      <c r="AI122" s="5" t="s">
        <v>2444</v>
      </c>
      <c r="AJ122" s="5" t="s">
        <v>2444</v>
      </c>
      <c r="AK122" s="5" t="s">
        <v>2444</v>
      </c>
      <c r="AL122" s="5" t="s">
        <v>2444</v>
      </c>
      <c r="AM122" s="5" t="s">
        <v>2444</v>
      </c>
      <c r="AN122" s="5" t="s">
        <v>2444</v>
      </c>
      <c r="AO122" s="5" t="s">
        <v>2444</v>
      </c>
      <c r="AP122" s="5" t="s">
        <v>2444</v>
      </c>
      <c r="AQ122" s="5" t="s">
        <v>2444</v>
      </c>
      <c r="AR122" s="5" t="s">
        <v>2444</v>
      </c>
      <c r="AS122" s="5" t="s">
        <v>2444</v>
      </c>
    </row>
    <row r="123" spans="2:45" x14ac:dyDescent="0.2">
      <c r="B123" t="s">
        <v>347</v>
      </c>
      <c r="C123" t="s">
        <v>348</v>
      </c>
      <c r="D123">
        <v>203</v>
      </c>
      <c r="E123" t="s">
        <v>107</v>
      </c>
      <c r="F123" t="s">
        <v>40</v>
      </c>
      <c r="G123">
        <v>274</v>
      </c>
      <c r="H123" t="s">
        <v>349</v>
      </c>
      <c r="I123" s="2">
        <v>350</v>
      </c>
      <c r="J123" t="s">
        <v>350</v>
      </c>
      <c r="K123" s="5" t="s">
        <v>2444</v>
      </c>
      <c r="L123" s="32" t="s">
        <v>2500</v>
      </c>
      <c r="M123" s="17">
        <v>244.99999999999997</v>
      </c>
      <c r="N123" s="17">
        <v>315</v>
      </c>
      <c r="O123" s="18">
        <v>315</v>
      </c>
      <c r="P123" s="18"/>
      <c r="Q123" s="11" t="s">
        <v>2444</v>
      </c>
      <c r="R123" s="11"/>
      <c r="S123" s="11" t="s">
        <v>2444</v>
      </c>
      <c r="T123" s="11">
        <v>244.99999999999997</v>
      </c>
      <c r="U123" s="11" t="s">
        <v>2444</v>
      </c>
      <c r="V123" s="11" t="s">
        <v>2444</v>
      </c>
      <c r="W123" s="11">
        <v>244.99999999999997</v>
      </c>
      <c r="X123" s="11" t="s">
        <v>2444</v>
      </c>
      <c r="Y123" s="11" t="s">
        <v>2444</v>
      </c>
      <c r="Z123" s="11">
        <v>244.99999999999997</v>
      </c>
      <c r="AA123" s="11" t="s">
        <v>2444</v>
      </c>
      <c r="AB123" s="5" t="s">
        <v>2444</v>
      </c>
      <c r="AC123" s="5" t="s">
        <v>2444</v>
      </c>
      <c r="AD123" s="5" t="s">
        <v>2444</v>
      </c>
      <c r="AE123" s="5" t="s">
        <v>2444</v>
      </c>
      <c r="AF123" s="5" t="s">
        <v>2444</v>
      </c>
      <c r="AG123" s="5" t="s">
        <v>2444</v>
      </c>
      <c r="AH123" s="5" t="s">
        <v>2444</v>
      </c>
      <c r="AI123" s="5" t="s">
        <v>2444</v>
      </c>
      <c r="AJ123" s="5" t="s">
        <v>2444</v>
      </c>
      <c r="AK123" s="5" t="s">
        <v>2444</v>
      </c>
      <c r="AL123" s="5" t="s">
        <v>2444</v>
      </c>
      <c r="AM123" s="5" t="s">
        <v>2444</v>
      </c>
      <c r="AN123" s="5" t="s">
        <v>2444</v>
      </c>
      <c r="AO123" s="5" t="s">
        <v>2444</v>
      </c>
      <c r="AP123" s="5" t="s">
        <v>2444</v>
      </c>
      <c r="AQ123" s="5" t="s">
        <v>2444</v>
      </c>
      <c r="AR123" s="5" t="s">
        <v>2444</v>
      </c>
      <c r="AS123" s="5" t="s">
        <v>2444</v>
      </c>
    </row>
    <row r="124" spans="2:45" x14ac:dyDescent="0.2">
      <c r="B124" t="s">
        <v>351</v>
      </c>
      <c r="C124" t="s">
        <v>352</v>
      </c>
      <c r="D124">
        <v>203</v>
      </c>
      <c r="E124" t="s">
        <v>107</v>
      </c>
      <c r="F124" t="s">
        <v>40</v>
      </c>
      <c r="G124">
        <v>274</v>
      </c>
      <c r="H124" t="s">
        <v>349</v>
      </c>
      <c r="I124" s="2">
        <v>410</v>
      </c>
      <c r="J124" t="s">
        <v>353</v>
      </c>
      <c r="K124" s="5" t="s">
        <v>2444</v>
      </c>
      <c r="L124" s="31" t="s">
        <v>2500</v>
      </c>
      <c r="M124" s="17">
        <v>287</v>
      </c>
      <c r="N124" s="17">
        <v>369</v>
      </c>
      <c r="O124" s="18">
        <v>369</v>
      </c>
      <c r="P124" s="18"/>
      <c r="Q124" s="11" t="s">
        <v>2444</v>
      </c>
      <c r="R124" s="11"/>
      <c r="S124" s="11" t="s">
        <v>2444</v>
      </c>
      <c r="T124" s="11">
        <v>287</v>
      </c>
      <c r="U124" s="11" t="s">
        <v>2444</v>
      </c>
      <c r="V124" s="11" t="s">
        <v>2444</v>
      </c>
      <c r="W124" s="11">
        <v>287</v>
      </c>
      <c r="X124" s="11" t="s">
        <v>2444</v>
      </c>
      <c r="Y124" s="11" t="s">
        <v>2444</v>
      </c>
      <c r="Z124" s="11">
        <v>287</v>
      </c>
      <c r="AA124" s="11" t="s">
        <v>2444</v>
      </c>
      <c r="AB124" s="5" t="s">
        <v>2444</v>
      </c>
      <c r="AC124" s="5" t="s">
        <v>2444</v>
      </c>
      <c r="AD124" s="5" t="s">
        <v>2444</v>
      </c>
      <c r="AE124" s="5" t="s">
        <v>2444</v>
      </c>
      <c r="AF124" s="5" t="s">
        <v>2444</v>
      </c>
      <c r="AG124" s="5" t="s">
        <v>2444</v>
      </c>
      <c r="AH124" s="5" t="s">
        <v>2444</v>
      </c>
      <c r="AI124" s="5" t="s">
        <v>2444</v>
      </c>
      <c r="AJ124" s="5" t="s">
        <v>2444</v>
      </c>
      <c r="AK124" s="5" t="s">
        <v>2444</v>
      </c>
      <c r="AL124" s="5" t="s">
        <v>2444</v>
      </c>
      <c r="AM124" s="5" t="s">
        <v>2444</v>
      </c>
      <c r="AN124" s="5" t="s">
        <v>2444</v>
      </c>
      <c r="AO124" s="5" t="s">
        <v>2444</v>
      </c>
      <c r="AP124" s="5" t="s">
        <v>2444</v>
      </c>
      <c r="AQ124" s="5" t="s">
        <v>2444</v>
      </c>
      <c r="AR124" s="5" t="s">
        <v>2444</v>
      </c>
      <c r="AS124" s="5" t="s">
        <v>2444</v>
      </c>
    </row>
    <row r="125" spans="2:45" x14ac:dyDescent="0.2">
      <c r="B125" t="s">
        <v>354</v>
      </c>
      <c r="C125" t="s">
        <v>355</v>
      </c>
      <c r="D125">
        <v>203</v>
      </c>
      <c r="E125" t="s">
        <v>107</v>
      </c>
      <c r="F125" t="s">
        <v>40</v>
      </c>
      <c r="G125">
        <v>910</v>
      </c>
      <c r="H125" t="s">
        <v>52</v>
      </c>
      <c r="I125" s="2">
        <v>200</v>
      </c>
      <c r="J125" t="s">
        <v>356</v>
      </c>
      <c r="K125" s="5" t="s">
        <v>2444</v>
      </c>
      <c r="L125" s="31">
        <v>200</v>
      </c>
      <c r="M125" s="17">
        <v>140</v>
      </c>
      <c r="N125" s="17">
        <v>180</v>
      </c>
      <c r="O125" s="18">
        <v>180</v>
      </c>
      <c r="P125" s="18"/>
      <c r="Q125" s="11" t="s">
        <v>2444</v>
      </c>
      <c r="R125" s="11"/>
      <c r="S125" s="11" t="s">
        <v>2444</v>
      </c>
      <c r="T125" s="11">
        <v>140</v>
      </c>
      <c r="U125" s="11" t="s">
        <v>2444</v>
      </c>
      <c r="V125" s="11" t="s">
        <v>2444</v>
      </c>
      <c r="W125" s="11">
        <v>140</v>
      </c>
      <c r="X125" s="11" t="s">
        <v>2444</v>
      </c>
      <c r="Y125" s="11" t="s">
        <v>2444</v>
      </c>
      <c r="Z125" s="11">
        <v>140</v>
      </c>
      <c r="AA125" s="11" t="s">
        <v>2444</v>
      </c>
      <c r="AB125" s="5" t="s">
        <v>2444</v>
      </c>
      <c r="AC125" s="5" t="s">
        <v>2444</v>
      </c>
      <c r="AD125" s="5" t="s">
        <v>2444</v>
      </c>
      <c r="AE125" s="5" t="s">
        <v>2444</v>
      </c>
      <c r="AF125" s="5" t="s">
        <v>2444</v>
      </c>
      <c r="AG125" s="5" t="s">
        <v>2444</v>
      </c>
      <c r="AH125" s="5" t="s">
        <v>2444</v>
      </c>
      <c r="AI125" s="5" t="s">
        <v>2444</v>
      </c>
      <c r="AJ125" s="5" t="s">
        <v>2444</v>
      </c>
      <c r="AK125" s="5" t="s">
        <v>2444</v>
      </c>
      <c r="AL125" s="5" t="s">
        <v>2444</v>
      </c>
      <c r="AM125" s="5" t="s">
        <v>2444</v>
      </c>
      <c r="AN125" s="5" t="s">
        <v>2444</v>
      </c>
      <c r="AO125" s="5" t="s">
        <v>2444</v>
      </c>
      <c r="AP125" s="5" t="s">
        <v>2444</v>
      </c>
      <c r="AQ125" s="5" t="s">
        <v>2444</v>
      </c>
      <c r="AR125" s="5" t="s">
        <v>2444</v>
      </c>
      <c r="AS125" s="5" t="s">
        <v>2444</v>
      </c>
    </row>
    <row r="126" spans="2:45" x14ac:dyDescent="0.2">
      <c r="B126" t="s">
        <v>357</v>
      </c>
      <c r="C126" t="s">
        <v>358</v>
      </c>
      <c r="D126">
        <v>203</v>
      </c>
      <c r="E126" t="s">
        <v>107</v>
      </c>
      <c r="F126" t="s">
        <v>40</v>
      </c>
      <c r="G126">
        <v>910</v>
      </c>
      <c r="H126" t="s">
        <v>52</v>
      </c>
      <c r="I126" s="2">
        <v>250</v>
      </c>
      <c r="J126" t="s">
        <v>359</v>
      </c>
      <c r="K126" s="5" t="s">
        <v>2444</v>
      </c>
      <c r="L126" s="31">
        <v>250</v>
      </c>
      <c r="M126" s="17">
        <v>175</v>
      </c>
      <c r="N126" s="17">
        <v>225</v>
      </c>
      <c r="O126" s="18">
        <v>225</v>
      </c>
      <c r="P126" s="18"/>
      <c r="Q126" s="11" t="s">
        <v>2444</v>
      </c>
      <c r="R126" s="11"/>
      <c r="S126" s="11" t="s">
        <v>2444</v>
      </c>
      <c r="T126" s="11">
        <v>175</v>
      </c>
      <c r="U126" s="11" t="s">
        <v>2444</v>
      </c>
      <c r="V126" s="11" t="s">
        <v>2444</v>
      </c>
      <c r="W126" s="11">
        <v>175</v>
      </c>
      <c r="X126" s="11" t="s">
        <v>2444</v>
      </c>
      <c r="Y126" s="11" t="s">
        <v>2444</v>
      </c>
      <c r="Z126" s="11">
        <v>175</v>
      </c>
      <c r="AA126" s="11" t="s">
        <v>2444</v>
      </c>
      <c r="AB126" s="5" t="s">
        <v>2444</v>
      </c>
      <c r="AC126" s="5" t="s">
        <v>2444</v>
      </c>
      <c r="AD126" s="5" t="s">
        <v>2444</v>
      </c>
      <c r="AE126" s="5" t="s">
        <v>2444</v>
      </c>
      <c r="AF126" s="5" t="s">
        <v>2444</v>
      </c>
      <c r="AG126" s="5" t="s">
        <v>2444</v>
      </c>
      <c r="AH126" s="5" t="s">
        <v>2444</v>
      </c>
      <c r="AI126" s="5" t="s">
        <v>2444</v>
      </c>
      <c r="AJ126" s="5" t="s">
        <v>2444</v>
      </c>
      <c r="AK126" s="5" t="s">
        <v>2444</v>
      </c>
      <c r="AL126" s="5" t="s">
        <v>2444</v>
      </c>
      <c r="AM126" s="5" t="s">
        <v>2444</v>
      </c>
      <c r="AN126" s="5" t="s">
        <v>2444</v>
      </c>
      <c r="AO126" s="5" t="s">
        <v>2444</v>
      </c>
      <c r="AP126" s="5" t="s">
        <v>2444</v>
      </c>
      <c r="AQ126" s="5" t="s">
        <v>2444</v>
      </c>
      <c r="AR126" s="5" t="s">
        <v>2444</v>
      </c>
      <c r="AS126" s="5" t="s">
        <v>2444</v>
      </c>
    </row>
    <row r="127" spans="2:45" x14ac:dyDescent="0.2">
      <c r="B127" t="s">
        <v>360</v>
      </c>
      <c r="C127" t="s">
        <v>361</v>
      </c>
      <c r="D127">
        <v>203</v>
      </c>
      <c r="E127" t="s">
        <v>107</v>
      </c>
      <c r="F127" t="s">
        <v>40</v>
      </c>
      <c r="G127">
        <v>910</v>
      </c>
      <c r="H127" t="s">
        <v>52</v>
      </c>
      <c r="I127" s="2">
        <v>250</v>
      </c>
      <c r="J127" t="s">
        <v>362</v>
      </c>
      <c r="K127" s="5" t="s">
        <v>2444</v>
      </c>
      <c r="L127" s="31">
        <v>250</v>
      </c>
      <c r="M127" s="17">
        <v>175</v>
      </c>
      <c r="N127" s="17">
        <v>225</v>
      </c>
      <c r="O127" s="18">
        <v>225</v>
      </c>
      <c r="P127" s="18"/>
      <c r="Q127" s="11" t="s">
        <v>2444</v>
      </c>
      <c r="R127" s="11"/>
      <c r="S127" s="11" t="s">
        <v>2444</v>
      </c>
      <c r="T127" s="11">
        <v>175</v>
      </c>
      <c r="U127" s="11" t="s">
        <v>2444</v>
      </c>
      <c r="V127" s="11" t="s">
        <v>2444</v>
      </c>
      <c r="W127" s="11">
        <v>175</v>
      </c>
      <c r="X127" s="11" t="s">
        <v>2444</v>
      </c>
      <c r="Y127" s="11" t="s">
        <v>2444</v>
      </c>
      <c r="Z127" s="11">
        <v>175</v>
      </c>
      <c r="AA127" s="11" t="s">
        <v>2444</v>
      </c>
      <c r="AB127" s="5" t="s">
        <v>2444</v>
      </c>
      <c r="AC127" s="5" t="s">
        <v>2444</v>
      </c>
      <c r="AD127" s="5" t="s">
        <v>2444</v>
      </c>
      <c r="AE127" s="5" t="s">
        <v>2444</v>
      </c>
      <c r="AF127" s="5" t="s">
        <v>2444</v>
      </c>
      <c r="AG127" s="5" t="s">
        <v>2444</v>
      </c>
      <c r="AH127" s="5" t="s">
        <v>2444</v>
      </c>
      <c r="AI127" s="5" t="s">
        <v>2444</v>
      </c>
      <c r="AJ127" s="5" t="s">
        <v>2444</v>
      </c>
      <c r="AK127" s="5" t="s">
        <v>2444</v>
      </c>
      <c r="AL127" s="5" t="s">
        <v>2444</v>
      </c>
      <c r="AM127" s="5" t="s">
        <v>2444</v>
      </c>
      <c r="AN127" s="5" t="s">
        <v>2444</v>
      </c>
      <c r="AO127" s="5" t="s">
        <v>2444</v>
      </c>
      <c r="AP127" s="5" t="s">
        <v>2444</v>
      </c>
      <c r="AQ127" s="5" t="s">
        <v>2444</v>
      </c>
      <c r="AR127" s="5" t="s">
        <v>2444</v>
      </c>
      <c r="AS127" s="5" t="s">
        <v>2444</v>
      </c>
    </row>
    <row r="128" spans="2:45" x14ac:dyDescent="0.2">
      <c r="B128" t="s">
        <v>363</v>
      </c>
      <c r="C128" t="s">
        <v>364</v>
      </c>
      <c r="D128">
        <v>203</v>
      </c>
      <c r="E128" t="s">
        <v>107</v>
      </c>
      <c r="F128" t="s">
        <v>40</v>
      </c>
      <c r="G128">
        <v>910</v>
      </c>
      <c r="H128" t="s">
        <v>52</v>
      </c>
      <c r="I128" s="2">
        <v>200</v>
      </c>
      <c r="J128" t="s">
        <v>365</v>
      </c>
      <c r="K128" s="5" t="s">
        <v>2444</v>
      </c>
      <c r="L128" s="31">
        <v>200</v>
      </c>
      <c r="M128" s="17">
        <v>140</v>
      </c>
      <c r="N128" s="17">
        <v>180</v>
      </c>
      <c r="O128" s="18">
        <v>180</v>
      </c>
      <c r="P128" s="18"/>
      <c r="Q128" s="11" t="s">
        <v>2444</v>
      </c>
      <c r="R128" s="11"/>
      <c r="S128" s="11" t="s">
        <v>2444</v>
      </c>
      <c r="T128" s="11">
        <v>140</v>
      </c>
      <c r="U128" s="11" t="s">
        <v>2444</v>
      </c>
      <c r="V128" s="11" t="s">
        <v>2444</v>
      </c>
      <c r="W128" s="11">
        <v>140</v>
      </c>
      <c r="X128" s="11" t="s">
        <v>2444</v>
      </c>
      <c r="Y128" s="11" t="s">
        <v>2444</v>
      </c>
      <c r="Z128" s="11">
        <v>140</v>
      </c>
      <c r="AA128" s="11" t="s">
        <v>2444</v>
      </c>
      <c r="AB128" s="5" t="s">
        <v>2444</v>
      </c>
      <c r="AC128" s="5" t="s">
        <v>2444</v>
      </c>
      <c r="AD128" s="5" t="s">
        <v>2444</v>
      </c>
      <c r="AE128" s="5" t="s">
        <v>2444</v>
      </c>
      <c r="AF128" s="5" t="s">
        <v>2444</v>
      </c>
      <c r="AG128" s="5" t="s">
        <v>2444</v>
      </c>
      <c r="AH128" s="5" t="s">
        <v>2444</v>
      </c>
      <c r="AI128" s="5" t="s">
        <v>2444</v>
      </c>
      <c r="AJ128" s="5" t="s">
        <v>2444</v>
      </c>
      <c r="AK128" s="5" t="s">
        <v>2444</v>
      </c>
      <c r="AL128" s="5" t="s">
        <v>2444</v>
      </c>
      <c r="AM128" s="5" t="s">
        <v>2444</v>
      </c>
      <c r="AN128" s="5" t="s">
        <v>2444</v>
      </c>
      <c r="AO128" s="5" t="s">
        <v>2444</v>
      </c>
      <c r="AP128" s="5" t="s">
        <v>2444</v>
      </c>
      <c r="AQ128" s="5" t="s">
        <v>2444</v>
      </c>
      <c r="AR128" s="5" t="s">
        <v>2444</v>
      </c>
      <c r="AS128" s="5" t="s">
        <v>2444</v>
      </c>
    </row>
    <row r="129" spans="2:45" x14ac:dyDescent="0.2">
      <c r="B129" t="s">
        <v>366</v>
      </c>
      <c r="C129" t="s">
        <v>64</v>
      </c>
      <c r="D129">
        <v>203</v>
      </c>
      <c r="E129" t="s">
        <v>107</v>
      </c>
      <c r="F129" t="s">
        <v>40</v>
      </c>
      <c r="G129">
        <v>910</v>
      </c>
      <c r="H129" t="s">
        <v>52</v>
      </c>
      <c r="I129" s="2">
        <v>250</v>
      </c>
      <c r="J129" t="s">
        <v>65</v>
      </c>
      <c r="K129" s="5" t="s">
        <v>2444</v>
      </c>
      <c r="L129" s="31">
        <v>250</v>
      </c>
      <c r="M129" s="17">
        <v>175</v>
      </c>
      <c r="N129" s="17">
        <v>225</v>
      </c>
      <c r="O129" s="18">
        <v>225</v>
      </c>
      <c r="P129" s="18"/>
      <c r="Q129" s="11" t="s">
        <v>2444</v>
      </c>
      <c r="R129" s="11"/>
      <c r="S129" s="11" t="s">
        <v>2444</v>
      </c>
      <c r="T129" s="11">
        <v>175</v>
      </c>
      <c r="U129" s="11" t="s">
        <v>2444</v>
      </c>
      <c r="V129" s="11" t="s">
        <v>2444</v>
      </c>
      <c r="W129" s="11">
        <v>175</v>
      </c>
      <c r="X129" s="11" t="s">
        <v>2444</v>
      </c>
      <c r="Y129" s="11" t="s">
        <v>2444</v>
      </c>
      <c r="Z129" s="11">
        <v>175</v>
      </c>
      <c r="AA129" s="11" t="s">
        <v>2444</v>
      </c>
      <c r="AB129" s="5" t="s">
        <v>2444</v>
      </c>
      <c r="AC129" s="5" t="s">
        <v>2444</v>
      </c>
      <c r="AD129" s="5" t="s">
        <v>2444</v>
      </c>
      <c r="AE129" s="5" t="s">
        <v>2444</v>
      </c>
      <c r="AF129" s="5" t="s">
        <v>2444</v>
      </c>
      <c r="AG129" s="5" t="s">
        <v>2444</v>
      </c>
      <c r="AH129" s="5" t="s">
        <v>2444</v>
      </c>
      <c r="AI129" s="5" t="s">
        <v>2444</v>
      </c>
      <c r="AJ129" s="5" t="s">
        <v>2444</v>
      </c>
      <c r="AK129" s="5" t="s">
        <v>2444</v>
      </c>
      <c r="AL129" s="5" t="s">
        <v>2444</v>
      </c>
      <c r="AM129" s="5" t="s">
        <v>2444</v>
      </c>
      <c r="AN129" s="5" t="s">
        <v>2444</v>
      </c>
      <c r="AO129" s="5" t="s">
        <v>2444</v>
      </c>
      <c r="AP129" s="5" t="s">
        <v>2444</v>
      </c>
      <c r="AQ129" s="5" t="s">
        <v>2444</v>
      </c>
      <c r="AR129" s="5" t="s">
        <v>2444</v>
      </c>
      <c r="AS129" s="5" t="s">
        <v>2444</v>
      </c>
    </row>
    <row r="130" spans="2:45" x14ac:dyDescent="0.2">
      <c r="B130" t="s">
        <v>367</v>
      </c>
      <c r="C130" t="s">
        <v>368</v>
      </c>
      <c r="D130">
        <v>203</v>
      </c>
      <c r="E130" t="s">
        <v>107</v>
      </c>
      <c r="F130" t="s">
        <v>40</v>
      </c>
      <c r="G130">
        <v>910</v>
      </c>
      <c r="H130" t="s">
        <v>52</v>
      </c>
      <c r="I130" s="2">
        <v>200</v>
      </c>
      <c r="J130" t="s">
        <v>369</v>
      </c>
      <c r="K130" s="5" t="s">
        <v>2444</v>
      </c>
      <c r="L130" s="31">
        <v>200</v>
      </c>
      <c r="M130" s="17">
        <v>140</v>
      </c>
      <c r="N130" s="17">
        <v>180</v>
      </c>
      <c r="O130" s="18">
        <v>180</v>
      </c>
      <c r="P130" s="18"/>
      <c r="Q130" s="11" t="s">
        <v>2444</v>
      </c>
      <c r="R130" s="11"/>
      <c r="S130" s="11" t="s">
        <v>2444</v>
      </c>
      <c r="T130" s="11">
        <v>140</v>
      </c>
      <c r="U130" s="11" t="s">
        <v>2444</v>
      </c>
      <c r="V130" s="11" t="s">
        <v>2444</v>
      </c>
      <c r="W130" s="11">
        <v>140</v>
      </c>
      <c r="X130" s="11" t="s">
        <v>2444</v>
      </c>
      <c r="Y130" s="11" t="s">
        <v>2444</v>
      </c>
      <c r="Z130" s="11">
        <v>140</v>
      </c>
      <c r="AA130" s="11" t="s">
        <v>2444</v>
      </c>
      <c r="AB130" s="5" t="s">
        <v>2444</v>
      </c>
      <c r="AC130" s="5" t="s">
        <v>2444</v>
      </c>
      <c r="AD130" s="5" t="s">
        <v>2444</v>
      </c>
      <c r="AE130" s="5" t="s">
        <v>2444</v>
      </c>
      <c r="AF130" s="5" t="s">
        <v>2444</v>
      </c>
      <c r="AG130" s="5" t="s">
        <v>2444</v>
      </c>
      <c r="AH130" s="5" t="s">
        <v>2444</v>
      </c>
      <c r="AI130" s="5" t="s">
        <v>2444</v>
      </c>
      <c r="AJ130" s="5" t="s">
        <v>2444</v>
      </c>
      <c r="AK130" s="5" t="s">
        <v>2444</v>
      </c>
      <c r="AL130" s="5" t="s">
        <v>2444</v>
      </c>
      <c r="AM130" s="5" t="s">
        <v>2444</v>
      </c>
      <c r="AN130" s="5" t="s">
        <v>2444</v>
      </c>
      <c r="AO130" s="5" t="s">
        <v>2444</v>
      </c>
      <c r="AP130" s="5" t="s">
        <v>2444</v>
      </c>
      <c r="AQ130" s="5" t="s">
        <v>2444</v>
      </c>
      <c r="AR130" s="5" t="s">
        <v>2444</v>
      </c>
      <c r="AS130" s="5" t="s">
        <v>2444</v>
      </c>
    </row>
    <row r="131" spans="2:45" x14ac:dyDescent="0.2">
      <c r="B131" t="s">
        <v>370</v>
      </c>
      <c r="C131" t="s">
        <v>67</v>
      </c>
      <c r="D131">
        <v>203</v>
      </c>
      <c r="E131" t="s">
        <v>107</v>
      </c>
      <c r="F131" t="s">
        <v>40</v>
      </c>
      <c r="G131">
        <v>910</v>
      </c>
      <c r="H131" t="s">
        <v>52</v>
      </c>
      <c r="I131" s="2">
        <v>60</v>
      </c>
      <c r="J131" t="s">
        <v>371</v>
      </c>
      <c r="K131" s="5" t="s">
        <v>2444</v>
      </c>
      <c r="L131" s="31">
        <v>60</v>
      </c>
      <c r="M131" s="17">
        <v>42</v>
      </c>
      <c r="N131" s="17">
        <v>54</v>
      </c>
      <c r="O131" s="18">
        <v>54</v>
      </c>
      <c r="P131" s="18"/>
      <c r="Q131" s="11" t="s">
        <v>2444</v>
      </c>
      <c r="R131" s="11"/>
      <c r="S131" s="11" t="s">
        <v>2444</v>
      </c>
      <c r="T131" s="11">
        <v>42</v>
      </c>
      <c r="U131" s="11" t="s">
        <v>2444</v>
      </c>
      <c r="V131" s="11" t="s">
        <v>2444</v>
      </c>
      <c r="W131" s="11">
        <v>42</v>
      </c>
      <c r="X131" s="11" t="s">
        <v>2444</v>
      </c>
      <c r="Y131" s="11" t="s">
        <v>2444</v>
      </c>
      <c r="Z131" s="11">
        <v>42</v>
      </c>
      <c r="AA131" s="11" t="s">
        <v>2444</v>
      </c>
      <c r="AB131" s="5" t="s">
        <v>2444</v>
      </c>
      <c r="AC131" s="5" t="s">
        <v>2444</v>
      </c>
      <c r="AD131" s="5" t="s">
        <v>2444</v>
      </c>
      <c r="AE131" s="5" t="s">
        <v>2444</v>
      </c>
      <c r="AF131" s="5" t="s">
        <v>2444</v>
      </c>
      <c r="AG131" s="5" t="s">
        <v>2444</v>
      </c>
      <c r="AH131" s="5" t="s">
        <v>2444</v>
      </c>
      <c r="AI131" s="5" t="s">
        <v>2444</v>
      </c>
      <c r="AJ131" s="5" t="s">
        <v>2444</v>
      </c>
      <c r="AK131" s="5" t="s">
        <v>2444</v>
      </c>
      <c r="AL131" s="5" t="s">
        <v>2444</v>
      </c>
      <c r="AM131" s="5" t="s">
        <v>2444</v>
      </c>
      <c r="AN131" s="5" t="s">
        <v>2444</v>
      </c>
      <c r="AO131" s="5" t="s">
        <v>2444</v>
      </c>
      <c r="AP131" s="5" t="s">
        <v>2444</v>
      </c>
      <c r="AQ131" s="5" t="s">
        <v>2444</v>
      </c>
      <c r="AR131" s="5" t="s">
        <v>2444</v>
      </c>
      <c r="AS131" s="5" t="s">
        <v>2444</v>
      </c>
    </row>
    <row r="132" spans="2:45" x14ac:dyDescent="0.2">
      <c r="B132" t="s">
        <v>372</v>
      </c>
      <c r="C132" t="s">
        <v>67</v>
      </c>
      <c r="D132">
        <v>203</v>
      </c>
      <c r="E132" t="s">
        <v>107</v>
      </c>
      <c r="F132" t="s">
        <v>40</v>
      </c>
      <c r="G132">
        <v>910</v>
      </c>
      <c r="H132" t="s">
        <v>52</v>
      </c>
      <c r="I132" s="2">
        <v>60</v>
      </c>
      <c r="J132" t="s">
        <v>68</v>
      </c>
      <c r="K132" s="5" t="s">
        <v>2444</v>
      </c>
      <c r="L132" s="31">
        <v>60</v>
      </c>
      <c r="M132" s="17">
        <v>42</v>
      </c>
      <c r="N132" s="17">
        <v>54</v>
      </c>
      <c r="O132" s="18">
        <v>54</v>
      </c>
      <c r="P132" s="18"/>
      <c r="Q132" s="11" t="s">
        <v>2444</v>
      </c>
      <c r="R132" s="11"/>
      <c r="S132" s="11" t="s">
        <v>2444</v>
      </c>
      <c r="T132" s="11">
        <v>42</v>
      </c>
      <c r="U132" s="11" t="s">
        <v>2444</v>
      </c>
      <c r="V132" s="11" t="s">
        <v>2444</v>
      </c>
      <c r="W132" s="11">
        <v>42</v>
      </c>
      <c r="X132" s="11" t="s">
        <v>2444</v>
      </c>
      <c r="Y132" s="11" t="s">
        <v>2444</v>
      </c>
      <c r="Z132" s="11">
        <v>42</v>
      </c>
      <c r="AA132" s="11" t="s">
        <v>2444</v>
      </c>
      <c r="AB132" s="5" t="s">
        <v>2444</v>
      </c>
      <c r="AC132" s="5" t="s">
        <v>2444</v>
      </c>
      <c r="AD132" s="5" t="s">
        <v>2444</v>
      </c>
      <c r="AE132" s="5" t="s">
        <v>2444</v>
      </c>
      <c r="AF132" s="5" t="s">
        <v>2444</v>
      </c>
      <c r="AG132" s="5" t="s">
        <v>2444</v>
      </c>
      <c r="AH132" s="5" t="s">
        <v>2444</v>
      </c>
      <c r="AI132" s="5" t="s">
        <v>2444</v>
      </c>
      <c r="AJ132" s="5" t="s">
        <v>2444</v>
      </c>
      <c r="AK132" s="5" t="s">
        <v>2444</v>
      </c>
      <c r="AL132" s="5" t="s">
        <v>2444</v>
      </c>
      <c r="AM132" s="5" t="s">
        <v>2444</v>
      </c>
      <c r="AN132" s="5" t="s">
        <v>2444</v>
      </c>
      <c r="AO132" s="5" t="s">
        <v>2444</v>
      </c>
      <c r="AP132" s="5" t="s">
        <v>2444</v>
      </c>
      <c r="AQ132" s="5" t="s">
        <v>2444</v>
      </c>
      <c r="AR132" s="5" t="s">
        <v>2444</v>
      </c>
      <c r="AS132" s="5" t="s">
        <v>2444</v>
      </c>
    </row>
    <row r="133" spans="2:45" x14ac:dyDescent="0.2">
      <c r="B133" t="s">
        <v>373</v>
      </c>
      <c r="C133" t="s">
        <v>374</v>
      </c>
      <c r="D133">
        <v>203</v>
      </c>
      <c r="E133" t="s">
        <v>107</v>
      </c>
      <c r="F133" t="s">
        <v>40</v>
      </c>
      <c r="G133">
        <v>910</v>
      </c>
      <c r="H133" t="s">
        <v>52</v>
      </c>
      <c r="I133" s="2">
        <v>50</v>
      </c>
      <c r="J133" t="s">
        <v>375</v>
      </c>
      <c r="K133" s="5" t="s">
        <v>2444</v>
      </c>
      <c r="L133" s="31">
        <v>50</v>
      </c>
      <c r="M133" s="17">
        <v>35</v>
      </c>
      <c r="N133" s="17">
        <v>45</v>
      </c>
      <c r="O133" s="18">
        <v>45</v>
      </c>
      <c r="P133" s="18"/>
      <c r="Q133" s="11" t="s">
        <v>2444</v>
      </c>
      <c r="R133" s="11"/>
      <c r="S133" s="11" t="s">
        <v>2444</v>
      </c>
      <c r="T133" s="11">
        <v>35</v>
      </c>
      <c r="U133" s="11" t="s">
        <v>2444</v>
      </c>
      <c r="V133" s="11" t="s">
        <v>2444</v>
      </c>
      <c r="W133" s="11">
        <v>35</v>
      </c>
      <c r="X133" s="11" t="s">
        <v>2444</v>
      </c>
      <c r="Y133" s="11" t="s">
        <v>2444</v>
      </c>
      <c r="Z133" s="11">
        <v>35</v>
      </c>
      <c r="AA133" s="11" t="s">
        <v>2444</v>
      </c>
      <c r="AB133" s="5" t="s">
        <v>2444</v>
      </c>
      <c r="AC133" s="5" t="s">
        <v>2444</v>
      </c>
      <c r="AD133" s="5" t="s">
        <v>2444</v>
      </c>
      <c r="AE133" s="5" t="s">
        <v>2444</v>
      </c>
      <c r="AF133" s="5" t="s">
        <v>2444</v>
      </c>
      <c r="AG133" s="5" t="s">
        <v>2444</v>
      </c>
      <c r="AH133" s="5" t="s">
        <v>2444</v>
      </c>
      <c r="AI133" s="5" t="s">
        <v>2444</v>
      </c>
      <c r="AJ133" s="5" t="s">
        <v>2444</v>
      </c>
      <c r="AK133" s="5" t="s">
        <v>2444</v>
      </c>
      <c r="AL133" s="5" t="s">
        <v>2444</v>
      </c>
      <c r="AM133" s="5" t="s">
        <v>2444</v>
      </c>
      <c r="AN133" s="5" t="s">
        <v>2444</v>
      </c>
      <c r="AO133" s="5" t="s">
        <v>2444</v>
      </c>
      <c r="AP133" s="5" t="s">
        <v>2444</v>
      </c>
      <c r="AQ133" s="5" t="s">
        <v>2444</v>
      </c>
      <c r="AR133" s="5" t="s">
        <v>2444</v>
      </c>
      <c r="AS133" s="5" t="s">
        <v>2444</v>
      </c>
    </row>
    <row r="134" spans="2:45" x14ac:dyDescent="0.2">
      <c r="B134" t="s">
        <v>376</v>
      </c>
      <c r="C134" t="s">
        <v>72</v>
      </c>
      <c r="D134">
        <v>203</v>
      </c>
      <c r="E134" t="s">
        <v>107</v>
      </c>
      <c r="F134" t="s">
        <v>40</v>
      </c>
      <c r="G134">
        <v>910</v>
      </c>
      <c r="H134" t="s">
        <v>52</v>
      </c>
      <c r="I134" s="2">
        <v>100</v>
      </c>
      <c r="J134" t="s">
        <v>73</v>
      </c>
      <c r="K134" s="5" t="s">
        <v>2444</v>
      </c>
      <c r="L134" s="31">
        <v>100</v>
      </c>
      <c r="M134" s="17">
        <v>70</v>
      </c>
      <c r="N134" s="17">
        <v>90</v>
      </c>
      <c r="O134" s="18">
        <v>90</v>
      </c>
      <c r="P134" s="18"/>
      <c r="Q134" s="11" t="s">
        <v>2444</v>
      </c>
      <c r="R134" s="11"/>
      <c r="S134" s="11" t="s">
        <v>2444</v>
      </c>
      <c r="T134" s="11">
        <v>70</v>
      </c>
      <c r="U134" s="11" t="s">
        <v>2444</v>
      </c>
      <c r="V134" s="11" t="s">
        <v>2444</v>
      </c>
      <c r="W134" s="11">
        <v>70</v>
      </c>
      <c r="X134" s="11" t="s">
        <v>2444</v>
      </c>
      <c r="Y134" s="11" t="s">
        <v>2444</v>
      </c>
      <c r="Z134" s="11">
        <v>70</v>
      </c>
      <c r="AA134" s="11" t="s">
        <v>2444</v>
      </c>
      <c r="AB134" s="5" t="s">
        <v>2444</v>
      </c>
      <c r="AC134" s="5" t="s">
        <v>2444</v>
      </c>
      <c r="AD134" s="5" t="s">
        <v>2444</v>
      </c>
      <c r="AE134" s="5" t="s">
        <v>2444</v>
      </c>
      <c r="AF134" s="5" t="s">
        <v>2444</v>
      </c>
      <c r="AG134" s="5" t="s">
        <v>2444</v>
      </c>
      <c r="AH134" s="5" t="s">
        <v>2444</v>
      </c>
      <c r="AI134" s="5" t="s">
        <v>2444</v>
      </c>
      <c r="AJ134" s="5" t="s">
        <v>2444</v>
      </c>
      <c r="AK134" s="5" t="s">
        <v>2444</v>
      </c>
      <c r="AL134" s="5" t="s">
        <v>2444</v>
      </c>
      <c r="AM134" s="5" t="s">
        <v>2444</v>
      </c>
      <c r="AN134" s="5" t="s">
        <v>2444</v>
      </c>
      <c r="AO134" s="5" t="s">
        <v>2444</v>
      </c>
      <c r="AP134" s="5" t="s">
        <v>2444</v>
      </c>
      <c r="AQ134" s="5" t="s">
        <v>2444</v>
      </c>
      <c r="AR134" s="5" t="s">
        <v>2444</v>
      </c>
      <c r="AS134" s="5" t="s">
        <v>2444</v>
      </c>
    </row>
    <row r="135" spans="2:45" x14ac:dyDescent="0.2">
      <c r="B135" t="s">
        <v>377</v>
      </c>
      <c r="C135" t="s">
        <v>72</v>
      </c>
      <c r="D135">
        <v>203</v>
      </c>
      <c r="E135" t="s">
        <v>107</v>
      </c>
      <c r="F135" t="s">
        <v>40</v>
      </c>
      <c r="G135">
        <v>910</v>
      </c>
      <c r="H135" t="s">
        <v>52</v>
      </c>
      <c r="I135" s="2">
        <v>100</v>
      </c>
      <c r="J135" t="s">
        <v>75</v>
      </c>
      <c r="K135" s="5" t="s">
        <v>2444</v>
      </c>
      <c r="L135" s="31">
        <v>100</v>
      </c>
      <c r="M135" s="17">
        <v>70</v>
      </c>
      <c r="N135" s="17">
        <v>90</v>
      </c>
      <c r="O135" s="18">
        <v>90</v>
      </c>
      <c r="P135" s="18"/>
      <c r="Q135" s="11" t="s">
        <v>2444</v>
      </c>
      <c r="R135" s="11"/>
      <c r="S135" s="11" t="s">
        <v>2444</v>
      </c>
      <c r="T135" s="11">
        <v>70</v>
      </c>
      <c r="U135" s="11" t="s">
        <v>2444</v>
      </c>
      <c r="V135" s="11" t="s">
        <v>2444</v>
      </c>
      <c r="W135" s="11">
        <v>70</v>
      </c>
      <c r="X135" s="11" t="s">
        <v>2444</v>
      </c>
      <c r="Y135" s="11" t="s">
        <v>2444</v>
      </c>
      <c r="Z135" s="11">
        <v>70</v>
      </c>
      <c r="AA135" s="11" t="s">
        <v>2444</v>
      </c>
      <c r="AB135" s="5" t="s">
        <v>2444</v>
      </c>
      <c r="AC135" s="5" t="s">
        <v>2444</v>
      </c>
      <c r="AD135" s="5" t="s">
        <v>2444</v>
      </c>
      <c r="AE135" s="5" t="s">
        <v>2444</v>
      </c>
      <c r="AF135" s="5" t="s">
        <v>2444</v>
      </c>
      <c r="AG135" s="5" t="s">
        <v>2444</v>
      </c>
      <c r="AH135" s="5" t="s">
        <v>2444</v>
      </c>
      <c r="AI135" s="5" t="s">
        <v>2444</v>
      </c>
      <c r="AJ135" s="5" t="s">
        <v>2444</v>
      </c>
      <c r="AK135" s="5" t="s">
        <v>2444</v>
      </c>
      <c r="AL135" s="5" t="s">
        <v>2444</v>
      </c>
      <c r="AM135" s="5" t="s">
        <v>2444</v>
      </c>
      <c r="AN135" s="5" t="s">
        <v>2444</v>
      </c>
      <c r="AO135" s="5" t="s">
        <v>2444</v>
      </c>
      <c r="AP135" s="5" t="s">
        <v>2444</v>
      </c>
      <c r="AQ135" s="5" t="s">
        <v>2444</v>
      </c>
      <c r="AR135" s="5" t="s">
        <v>2444</v>
      </c>
      <c r="AS135" s="5" t="s">
        <v>2444</v>
      </c>
    </row>
    <row r="136" spans="2:45" x14ac:dyDescent="0.2">
      <c r="B136" t="s">
        <v>378</v>
      </c>
      <c r="C136" t="s">
        <v>79</v>
      </c>
      <c r="D136">
        <v>203</v>
      </c>
      <c r="E136" t="s">
        <v>107</v>
      </c>
      <c r="F136" t="s">
        <v>40</v>
      </c>
      <c r="G136">
        <v>910</v>
      </c>
      <c r="H136" t="s">
        <v>52</v>
      </c>
      <c r="I136" s="2">
        <v>100</v>
      </c>
      <c r="J136" t="s">
        <v>80</v>
      </c>
      <c r="K136" s="5" t="s">
        <v>2444</v>
      </c>
      <c r="L136" s="31">
        <v>100</v>
      </c>
      <c r="M136" s="17">
        <v>70</v>
      </c>
      <c r="N136" s="17">
        <v>90</v>
      </c>
      <c r="O136" s="18">
        <v>90</v>
      </c>
      <c r="P136" s="18"/>
      <c r="Q136" s="11" t="s">
        <v>2444</v>
      </c>
      <c r="R136" s="11"/>
      <c r="S136" s="11" t="s">
        <v>2444</v>
      </c>
      <c r="T136" s="11">
        <v>70</v>
      </c>
      <c r="U136" s="11" t="s">
        <v>2444</v>
      </c>
      <c r="V136" s="11" t="s">
        <v>2444</v>
      </c>
      <c r="W136" s="11">
        <v>70</v>
      </c>
      <c r="X136" s="11" t="s">
        <v>2444</v>
      </c>
      <c r="Y136" s="11" t="s">
        <v>2444</v>
      </c>
      <c r="Z136" s="11">
        <v>70</v>
      </c>
      <c r="AA136" s="11" t="s">
        <v>2444</v>
      </c>
      <c r="AB136" s="5" t="s">
        <v>2444</v>
      </c>
      <c r="AC136" s="5" t="s">
        <v>2444</v>
      </c>
      <c r="AD136" s="5" t="s">
        <v>2444</v>
      </c>
      <c r="AE136" s="5" t="s">
        <v>2444</v>
      </c>
      <c r="AF136" s="5" t="s">
        <v>2444</v>
      </c>
      <c r="AG136" s="5" t="s">
        <v>2444</v>
      </c>
      <c r="AH136" s="5" t="s">
        <v>2444</v>
      </c>
      <c r="AI136" s="5" t="s">
        <v>2444</v>
      </c>
      <c r="AJ136" s="5" t="s">
        <v>2444</v>
      </c>
      <c r="AK136" s="5" t="s">
        <v>2444</v>
      </c>
      <c r="AL136" s="5" t="s">
        <v>2444</v>
      </c>
      <c r="AM136" s="5" t="s">
        <v>2444</v>
      </c>
      <c r="AN136" s="5" t="s">
        <v>2444</v>
      </c>
      <c r="AO136" s="5" t="s">
        <v>2444</v>
      </c>
      <c r="AP136" s="5" t="s">
        <v>2444</v>
      </c>
      <c r="AQ136" s="5" t="s">
        <v>2444</v>
      </c>
      <c r="AR136" s="5" t="s">
        <v>2444</v>
      </c>
      <c r="AS136" s="5" t="s">
        <v>2444</v>
      </c>
    </row>
    <row r="137" spans="2:45" x14ac:dyDescent="0.2">
      <c r="B137" t="s">
        <v>379</v>
      </c>
      <c r="C137" t="s">
        <v>380</v>
      </c>
      <c r="D137">
        <v>203</v>
      </c>
      <c r="E137" t="s">
        <v>107</v>
      </c>
      <c r="F137" t="s">
        <v>40</v>
      </c>
      <c r="G137">
        <v>910</v>
      </c>
      <c r="H137" t="s">
        <v>52</v>
      </c>
      <c r="I137" s="2">
        <v>100</v>
      </c>
      <c r="J137" t="s">
        <v>381</v>
      </c>
      <c r="K137" s="5" t="s">
        <v>2444</v>
      </c>
      <c r="L137" s="31">
        <v>100</v>
      </c>
      <c r="M137" s="17">
        <v>70</v>
      </c>
      <c r="N137" s="17">
        <v>90</v>
      </c>
      <c r="O137" s="18">
        <v>90</v>
      </c>
      <c r="P137" s="18"/>
      <c r="Q137" s="11" t="s">
        <v>2444</v>
      </c>
      <c r="R137" s="11"/>
      <c r="S137" s="11" t="s">
        <v>2444</v>
      </c>
      <c r="T137" s="11">
        <v>70</v>
      </c>
      <c r="U137" s="11" t="s">
        <v>2444</v>
      </c>
      <c r="V137" s="11" t="s">
        <v>2444</v>
      </c>
      <c r="W137" s="11">
        <v>70</v>
      </c>
      <c r="X137" s="11" t="s">
        <v>2444</v>
      </c>
      <c r="Y137" s="11" t="s">
        <v>2444</v>
      </c>
      <c r="Z137" s="11">
        <v>70</v>
      </c>
      <c r="AA137" s="11" t="s">
        <v>2444</v>
      </c>
      <c r="AB137" s="5" t="s">
        <v>2444</v>
      </c>
      <c r="AC137" s="5" t="s">
        <v>2444</v>
      </c>
      <c r="AD137" s="5" t="s">
        <v>2444</v>
      </c>
      <c r="AE137" s="5" t="s">
        <v>2444</v>
      </c>
      <c r="AF137" s="5" t="s">
        <v>2444</v>
      </c>
      <c r="AG137" s="5" t="s">
        <v>2444</v>
      </c>
      <c r="AH137" s="5" t="s">
        <v>2444</v>
      </c>
      <c r="AI137" s="5" t="s">
        <v>2444</v>
      </c>
      <c r="AJ137" s="5" t="s">
        <v>2444</v>
      </c>
      <c r="AK137" s="5" t="s">
        <v>2444</v>
      </c>
      <c r="AL137" s="5" t="s">
        <v>2444</v>
      </c>
      <c r="AM137" s="5" t="s">
        <v>2444</v>
      </c>
      <c r="AN137" s="5" t="s">
        <v>2444</v>
      </c>
      <c r="AO137" s="5" t="s">
        <v>2444</v>
      </c>
      <c r="AP137" s="5" t="s">
        <v>2444</v>
      </c>
      <c r="AQ137" s="5" t="s">
        <v>2444</v>
      </c>
      <c r="AR137" s="5" t="s">
        <v>2444</v>
      </c>
      <c r="AS137" s="5" t="s">
        <v>2444</v>
      </c>
    </row>
    <row r="138" spans="2:45" x14ac:dyDescent="0.2">
      <c r="B138" t="s">
        <v>382</v>
      </c>
      <c r="C138" t="s">
        <v>383</v>
      </c>
      <c r="D138">
        <v>203</v>
      </c>
      <c r="E138" t="s">
        <v>107</v>
      </c>
      <c r="F138" t="s">
        <v>40</v>
      </c>
      <c r="G138">
        <v>910</v>
      </c>
      <c r="H138" t="s">
        <v>52</v>
      </c>
      <c r="I138" s="2">
        <v>50</v>
      </c>
      <c r="J138" t="s">
        <v>384</v>
      </c>
      <c r="K138" s="5" t="s">
        <v>2444</v>
      </c>
      <c r="L138" s="31">
        <v>50</v>
      </c>
      <c r="M138" s="17">
        <v>35</v>
      </c>
      <c r="N138" s="17">
        <v>45</v>
      </c>
      <c r="O138" s="18">
        <v>45</v>
      </c>
      <c r="P138" s="18"/>
      <c r="Q138" s="11" t="s">
        <v>2444</v>
      </c>
      <c r="R138" s="11"/>
      <c r="S138" s="11" t="s">
        <v>2444</v>
      </c>
      <c r="T138" s="11">
        <v>35</v>
      </c>
      <c r="U138" s="11" t="s">
        <v>2444</v>
      </c>
      <c r="V138" s="11" t="s">
        <v>2444</v>
      </c>
      <c r="W138" s="11">
        <v>35</v>
      </c>
      <c r="X138" s="11" t="s">
        <v>2444</v>
      </c>
      <c r="Y138" s="11" t="s">
        <v>2444</v>
      </c>
      <c r="Z138" s="11">
        <v>35</v>
      </c>
      <c r="AA138" s="11" t="s">
        <v>2444</v>
      </c>
      <c r="AB138" s="5" t="s">
        <v>2444</v>
      </c>
      <c r="AC138" s="5" t="s">
        <v>2444</v>
      </c>
      <c r="AD138" s="5" t="s">
        <v>2444</v>
      </c>
      <c r="AE138" s="5" t="s">
        <v>2444</v>
      </c>
      <c r="AF138" s="5" t="s">
        <v>2444</v>
      </c>
      <c r="AG138" s="5" t="s">
        <v>2444</v>
      </c>
      <c r="AH138" s="5" t="s">
        <v>2444</v>
      </c>
      <c r="AI138" s="5" t="s">
        <v>2444</v>
      </c>
      <c r="AJ138" s="5" t="s">
        <v>2444</v>
      </c>
      <c r="AK138" s="5" t="s">
        <v>2444</v>
      </c>
      <c r="AL138" s="5" t="s">
        <v>2444</v>
      </c>
      <c r="AM138" s="5" t="s">
        <v>2444</v>
      </c>
      <c r="AN138" s="5" t="s">
        <v>2444</v>
      </c>
      <c r="AO138" s="5" t="s">
        <v>2444</v>
      </c>
      <c r="AP138" s="5" t="s">
        <v>2444</v>
      </c>
      <c r="AQ138" s="5" t="s">
        <v>2444</v>
      </c>
      <c r="AR138" s="5" t="s">
        <v>2444</v>
      </c>
      <c r="AS138" s="5" t="s">
        <v>2444</v>
      </c>
    </row>
    <row r="139" spans="2:45" x14ac:dyDescent="0.2">
      <c r="B139" t="s">
        <v>385</v>
      </c>
      <c r="C139" t="s">
        <v>82</v>
      </c>
      <c r="D139">
        <v>203</v>
      </c>
      <c r="E139" t="s">
        <v>107</v>
      </c>
      <c r="F139" t="s">
        <v>40</v>
      </c>
      <c r="G139">
        <v>910</v>
      </c>
      <c r="H139" t="s">
        <v>52</v>
      </c>
      <c r="I139" s="2">
        <v>250</v>
      </c>
      <c r="J139" t="s">
        <v>83</v>
      </c>
      <c r="K139" s="5" t="s">
        <v>2444</v>
      </c>
      <c r="L139" s="31">
        <v>250</v>
      </c>
      <c r="M139" s="17">
        <v>175</v>
      </c>
      <c r="N139" s="17">
        <v>225</v>
      </c>
      <c r="O139" s="18">
        <v>225</v>
      </c>
      <c r="P139" s="18"/>
      <c r="Q139" s="11" t="s">
        <v>2444</v>
      </c>
      <c r="R139" s="11"/>
      <c r="S139" s="11" t="s">
        <v>2444</v>
      </c>
      <c r="T139" s="11">
        <v>175</v>
      </c>
      <c r="U139" s="11" t="s">
        <v>2444</v>
      </c>
      <c r="V139" s="11" t="s">
        <v>2444</v>
      </c>
      <c r="W139" s="11">
        <v>175</v>
      </c>
      <c r="X139" s="11" t="s">
        <v>2444</v>
      </c>
      <c r="Y139" s="11" t="s">
        <v>2444</v>
      </c>
      <c r="Z139" s="11">
        <v>175</v>
      </c>
      <c r="AA139" s="11" t="s">
        <v>2444</v>
      </c>
      <c r="AB139" s="5" t="s">
        <v>2444</v>
      </c>
      <c r="AC139" s="5" t="s">
        <v>2444</v>
      </c>
      <c r="AD139" s="5" t="s">
        <v>2444</v>
      </c>
      <c r="AE139" s="5" t="s">
        <v>2444</v>
      </c>
      <c r="AF139" s="5" t="s">
        <v>2444</v>
      </c>
      <c r="AG139" s="5" t="s">
        <v>2444</v>
      </c>
      <c r="AH139" s="5" t="s">
        <v>2444</v>
      </c>
      <c r="AI139" s="5" t="s">
        <v>2444</v>
      </c>
      <c r="AJ139" s="5" t="s">
        <v>2444</v>
      </c>
      <c r="AK139" s="5">
        <v>105.54500000000002</v>
      </c>
      <c r="AL139" s="5" t="s">
        <v>2444</v>
      </c>
      <c r="AM139" s="5" t="s">
        <v>2444</v>
      </c>
      <c r="AN139" s="5" t="s">
        <v>2444</v>
      </c>
      <c r="AO139" s="5" t="s">
        <v>2444</v>
      </c>
      <c r="AP139" s="5" t="s">
        <v>2444</v>
      </c>
      <c r="AQ139" s="5" t="s">
        <v>2444</v>
      </c>
      <c r="AR139" s="5" t="s">
        <v>2444</v>
      </c>
      <c r="AS139" s="5" t="s">
        <v>2444</v>
      </c>
    </row>
    <row r="140" spans="2:45" x14ac:dyDescent="0.2">
      <c r="B140" t="s">
        <v>386</v>
      </c>
      <c r="C140" t="s">
        <v>91</v>
      </c>
      <c r="D140">
        <v>203</v>
      </c>
      <c r="E140" t="s">
        <v>107</v>
      </c>
      <c r="F140" t="s">
        <v>40</v>
      </c>
      <c r="G140">
        <v>910</v>
      </c>
      <c r="H140" t="s">
        <v>52</v>
      </c>
      <c r="I140" s="2">
        <v>200</v>
      </c>
      <c r="J140" t="s">
        <v>92</v>
      </c>
      <c r="K140" s="5" t="s">
        <v>2444</v>
      </c>
      <c r="L140" s="31">
        <v>200</v>
      </c>
      <c r="M140" s="17">
        <v>140</v>
      </c>
      <c r="N140" s="17">
        <v>180</v>
      </c>
      <c r="O140" s="18">
        <v>180</v>
      </c>
      <c r="P140" s="18"/>
      <c r="Q140" s="11" t="s">
        <v>2444</v>
      </c>
      <c r="R140" s="11"/>
      <c r="S140" s="11" t="s">
        <v>2444</v>
      </c>
      <c r="T140" s="11">
        <v>140</v>
      </c>
      <c r="U140" s="11" t="s">
        <v>2444</v>
      </c>
      <c r="V140" s="11" t="s">
        <v>2444</v>
      </c>
      <c r="W140" s="11">
        <v>140</v>
      </c>
      <c r="X140" s="11" t="s">
        <v>2444</v>
      </c>
      <c r="Y140" s="11" t="s">
        <v>2444</v>
      </c>
      <c r="Z140" s="11">
        <v>140</v>
      </c>
      <c r="AA140" s="11" t="s">
        <v>2444</v>
      </c>
      <c r="AB140" s="5" t="s">
        <v>2444</v>
      </c>
      <c r="AC140" s="5" t="s">
        <v>2444</v>
      </c>
      <c r="AD140" s="5" t="s">
        <v>2444</v>
      </c>
      <c r="AE140" s="5" t="s">
        <v>2444</v>
      </c>
      <c r="AF140" s="5" t="s">
        <v>2444</v>
      </c>
      <c r="AG140" s="5" t="s">
        <v>2444</v>
      </c>
      <c r="AH140" s="5" t="s">
        <v>2444</v>
      </c>
      <c r="AI140" s="5" t="s">
        <v>2444</v>
      </c>
      <c r="AJ140" s="5" t="s">
        <v>2444</v>
      </c>
      <c r="AK140" s="5" t="s">
        <v>2444</v>
      </c>
      <c r="AL140" s="5" t="s">
        <v>2444</v>
      </c>
      <c r="AM140" s="5" t="s">
        <v>2444</v>
      </c>
      <c r="AN140" s="5" t="s">
        <v>2444</v>
      </c>
      <c r="AO140" s="5" t="s">
        <v>2444</v>
      </c>
      <c r="AP140" s="5" t="s">
        <v>2444</v>
      </c>
      <c r="AQ140" s="5" t="s">
        <v>2444</v>
      </c>
      <c r="AR140" s="5" t="s">
        <v>2444</v>
      </c>
      <c r="AS140" s="5" t="s">
        <v>2444</v>
      </c>
    </row>
    <row r="141" spans="2:45" x14ac:dyDescent="0.2">
      <c r="B141" t="s">
        <v>387</v>
      </c>
      <c r="C141" t="s">
        <v>94</v>
      </c>
      <c r="D141">
        <v>203</v>
      </c>
      <c r="E141" t="s">
        <v>107</v>
      </c>
      <c r="F141" t="s">
        <v>40</v>
      </c>
      <c r="G141">
        <v>910</v>
      </c>
      <c r="H141" t="s">
        <v>52</v>
      </c>
      <c r="I141" s="2">
        <v>70</v>
      </c>
      <c r="J141" t="s">
        <v>95</v>
      </c>
      <c r="K141" s="5" t="s">
        <v>2444</v>
      </c>
      <c r="L141" s="31">
        <v>70</v>
      </c>
      <c r="M141" s="17">
        <v>49</v>
      </c>
      <c r="N141" s="17">
        <v>63</v>
      </c>
      <c r="O141" s="18">
        <v>63</v>
      </c>
      <c r="P141" s="18"/>
      <c r="Q141" s="11" t="s">
        <v>2444</v>
      </c>
      <c r="R141" s="11"/>
      <c r="S141" s="11" t="s">
        <v>2444</v>
      </c>
      <c r="T141" s="11">
        <v>49</v>
      </c>
      <c r="U141" s="11" t="s">
        <v>2444</v>
      </c>
      <c r="V141" s="11" t="s">
        <v>2444</v>
      </c>
      <c r="W141" s="11">
        <v>49</v>
      </c>
      <c r="X141" s="11" t="s">
        <v>2444</v>
      </c>
      <c r="Y141" s="11" t="s">
        <v>2444</v>
      </c>
      <c r="Z141" s="11">
        <v>49</v>
      </c>
      <c r="AA141" s="11" t="s">
        <v>2444</v>
      </c>
      <c r="AB141" s="5" t="s">
        <v>2444</v>
      </c>
      <c r="AC141" s="5" t="s">
        <v>2444</v>
      </c>
      <c r="AD141" s="5" t="s">
        <v>2444</v>
      </c>
      <c r="AE141" s="5" t="s">
        <v>2444</v>
      </c>
      <c r="AF141" s="5" t="s">
        <v>2444</v>
      </c>
      <c r="AG141" s="5" t="s">
        <v>2444</v>
      </c>
      <c r="AH141" s="5" t="s">
        <v>2444</v>
      </c>
      <c r="AI141" s="5" t="s">
        <v>2444</v>
      </c>
      <c r="AJ141" s="5" t="s">
        <v>2444</v>
      </c>
      <c r="AK141" s="5">
        <v>43.791000000000004</v>
      </c>
      <c r="AL141" s="5" t="s">
        <v>2444</v>
      </c>
      <c r="AM141" s="5" t="s">
        <v>2444</v>
      </c>
      <c r="AN141" s="5" t="s">
        <v>2444</v>
      </c>
      <c r="AO141" s="5" t="s">
        <v>2444</v>
      </c>
      <c r="AP141" s="5" t="s">
        <v>2444</v>
      </c>
      <c r="AQ141" s="5" t="s">
        <v>2444</v>
      </c>
      <c r="AR141" s="5" t="s">
        <v>2444</v>
      </c>
      <c r="AS141" s="5" t="s">
        <v>2444</v>
      </c>
    </row>
    <row r="142" spans="2:45" x14ac:dyDescent="0.2">
      <c r="B142" t="s">
        <v>388</v>
      </c>
      <c r="C142" t="s">
        <v>389</v>
      </c>
      <c r="D142">
        <v>203</v>
      </c>
      <c r="E142" t="s">
        <v>107</v>
      </c>
      <c r="F142" t="s">
        <v>40</v>
      </c>
      <c r="G142">
        <v>910</v>
      </c>
      <c r="H142" t="s">
        <v>52</v>
      </c>
      <c r="I142" s="2">
        <v>300</v>
      </c>
      <c r="J142" t="s">
        <v>390</v>
      </c>
      <c r="K142" s="5" t="s">
        <v>2444</v>
      </c>
      <c r="L142" s="31">
        <v>300</v>
      </c>
      <c r="M142" s="17">
        <v>210</v>
      </c>
      <c r="N142" s="17">
        <v>270</v>
      </c>
      <c r="O142" s="18">
        <v>270</v>
      </c>
      <c r="P142" s="18"/>
      <c r="Q142" s="11" t="s">
        <v>2444</v>
      </c>
      <c r="R142" s="11"/>
      <c r="S142" s="11" t="s">
        <v>2444</v>
      </c>
      <c r="T142" s="11">
        <v>210</v>
      </c>
      <c r="U142" s="11" t="s">
        <v>2444</v>
      </c>
      <c r="V142" s="11" t="s">
        <v>2444</v>
      </c>
      <c r="W142" s="11">
        <v>210</v>
      </c>
      <c r="X142" s="11" t="s">
        <v>2444</v>
      </c>
      <c r="Y142" s="11" t="s">
        <v>2444</v>
      </c>
      <c r="Z142" s="11">
        <v>210</v>
      </c>
      <c r="AA142" s="11" t="s">
        <v>2444</v>
      </c>
      <c r="AB142" s="5" t="s">
        <v>2444</v>
      </c>
      <c r="AC142" s="5" t="s">
        <v>2444</v>
      </c>
      <c r="AD142" s="5" t="s">
        <v>2444</v>
      </c>
      <c r="AE142" s="5" t="s">
        <v>2444</v>
      </c>
      <c r="AF142" s="5" t="s">
        <v>2444</v>
      </c>
      <c r="AG142" s="5" t="s">
        <v>2444</v>
      </c>
      <c r="AH142" s="5" t="s">
        <v>2444</v>
      </c>
      <c r="AI142" s="5" t="s">
        <v>2444</v>
      </c>
      <c r="AJ142" s="5" t="s">
        <v>2444</v>
      </c>
      <c r="AK142" s="5" t="s">
        <v>2444</v>
      </c>
      <c r="AL142" s="5" t="s">
        <v>2444</v>
      </c>
      <c r="AM142" s="5" t="s">
        <v>2444</v>
      </c>
      <c r="AN142" s="5" t="s">
        <v>2444</v>
      </c>
      <c r="AO142" s="5" t="s">
        <v>2444</v>
      </c>
      <c r="AP142" s="5" t="s">
        <v>2444</v>
      </c>
      <c r="AQ142" s="5" t="s">
        <v>2444</v>
      </c>
      <c r="AR142" s="5" t="s">
        <v>2444</v>
      </c>
      <c r="AS142" s="5" t="s">
        <v>2444</v>
      </c>
    </row>
    <row r="143" spans="2:45" x14ac:dyDescent="0.2">
      <c r="B143" t="s">
        <v>391</v>
      </c>
      <c r="C143" t="s">
        <v>392</v>
      </c>
      <c r="D143">
        <v>203</v>
      </c>
      <c r="E143" t="s">
        <v>107</v>
      </c>
      <c r="F143" t="s">
        <v>40</v>
      </c>
      <c r="G143">
        <v>910</v>
      </c>
      <c r="H143" t="s">
        <v>52</v>
      </c>
      <c r="I143" s="2">
        <v>25</v>
      </c>
      <c r="J143" t="s">
        <v>393</v>
      </c>
      <c r="K143" s="5" t="s">
        <v>2444</v>
      </c>
      <c r="L143" s="31">
        <v>25</v>
      </c>
      <c r="M143" s="17">
        <v>17.5</v>
      </c>
      <c r="N143" s="17">
        <v>22.5</v>
      </c>
      <c r="O143" s="18">
        <v>22.5</v>
      </c>
      <c r="P143" s="18"/>
      <c r="Q143" s="11" t="s">
        <v>2444</v>
      </c>
      <c r="R143" s="11"/>
      <c r="S143" s="11" t="s">
        <v>2444</v>
      </c>
      <c r="T143" s="11">
        <v>17.5</v>
      </c>
      <c r="U143" s="11" t="s">
        <v>2444</v>
      </c>
      <c r="V143" s="11" t="s">
        <v>2444</v>
      </c>
      <c r="W143" s="11">
        <v>17.5</v>
      </c>
      <c r="X143" s="11" t="s">
        <v>2444</v>
      </c>
      <c r="Y143" s="11" t="s">
        <v>2444</v>
      </c>
      <c r="Z143" s="11">
        <v>17.5</v>
      </c>
      <c r="AA143" s="11" t="s">
        <v>2444</v>
      </c>
      <c r="AB143" s="5" t="s">
        <v>2444</v>
      </c>
      <c r="AC143" s="5" t="s">
        <v>2444</v>
      </c>
      <c r="AD143" s="5" t="s">
        <v>2444</v>
      </c>
      <c r="AE143" s="5" t="s">
        <v>2444</v>
      </c>
      <c r="AF143" s="5" t="s">
        <v>2444</v>
      </c>
      <c r="AG143" s="5" t="s">
        <v>2444</v>
      </c>
      <c r="AH143" s="5" t="s">
        <v>2444</v>
      </c>
      <c r="AI143" s="5" t="s">
        <v>2444</v>
      </c>
      <c r="AJ143" s="5" t="s">
        <v>2444</v>
      </c>
      <c r="AK143" s="5">
        <v>78.188000000000002</v>
      </c>
      <c r="AL143" s="5" t="s">
        <v>2444</v>
      </c>
      <c r="AM143" s="5" t="s">
        <v>2444</v>
      </c>
      <c r="AN143" s="5" t="s">
        <v>2444</v>
      </c>
      <c r="AO143" s="5" t="s">
        <v>2444</v>
      </c>
      <c r="AP143" s="5" t="s">
        <v>2444</v>
      </c>
      <c r="AQ143" s="5" t="s">
        <v>2444</v>
      </c>
      <c r="AR143" s="5" t="s">
        <v>2444</v>
      </c>
      <c r="AS143" s="5" t="s">
        <v>2444</v>
      </c>
    </row>
    <row r="144" spans="2:45" x14ac:dyDescent="0.2">
      <c r="B144" t="s">
        <v>394</v>
      </c>
      <c r="C144" t="s">
        <v>97</v>
      </c>
      <c r="D144">
        <v>203</v>
      </c>
      <c r="E144" t="s">
        <v>107</v>
      </c>
      <c r="F144" t="s">
        <v>40</v>
      </c>
      <c r="G144">
        <v>910</v>
      </c>
      <c r="H144" t="s">
        <v>52</v>
      </c>
      <c r="I144" s="2">
        <v>250</v>
      </c>
      <c r="J144" t="s">
        <v>98</v>
      </c>
      <c r="K144" s="5" t="s">
        <v>2444</v>
      </c>
      <c r="L144" s="31">
        <v>250</v>
      </c>
      <c r="M144" s="17">
        <v>175</v>
      </c>
      <c r="N144" s="17">
        <v>225</v>
      </c>
      <c r="O144" s="18">
        <v>225</v>
      </c>
      <c r="P144" s="18"/>
      <c r="Q144" s="11" t="s">
        <v>2444</v>
      </c>
      <c r="R144" s="11"/>
      <c r="S144" s="11" t="s">
        <v>2444</v>
      </c>
      <c r="T144" s="11">
        <v>175</v>
      </c>
      <c r="U144" s="11" t="s">
        <v>2444</v>
      </c>
      <c r="V144" s="11" t="s">
        <v>2444</v>
      </c>
      <c r="W144" s="11">
        <v>175</v>
      </c>
      <c r="X144" s="11" t="s">
        <v>2444</v>
      </c>
      <c r="Y144" s="11" t="s">
        <v>2444</v>
      </c>
      <c r="Z144" s="11">
        <v>175</v>
      </c>
      <c r="AA144" s="11" t="s">
        <v>2444</v>
      </c>
      <c r="AB144" s="5" t="s">
        <v>2444</v>
      </c>
      <c r="AC144" s="5" t="s">
        <v>2444</v>
      </c>
      <c r="AD144" s="5" t="s">
        <v>2444</v>
      </c>
      <c r="AE144" s="5" t="s">
        <v>2444</v>
      </c>
      <c r="AF144" s="5" t="s">
        <v>2444</v>
      </c>
      <c r="AG144" s="5" t="s">
        <v>2444</v>
      </c>
      <c r="AH144" s="5" t="s">
        <v>2444</v>
      </c>
      <c r="AI144" s="5" t="s">
        <v>2444</v>
      </c>
      <c r="AJ144" s="5" t="s">
        <v>2444</v>
      </c>
      <c r="AK144" s="5" t="s">
        <v>2444</v>
      </c>
      <c r="AL144" s="5" t="s">
        <v>2444</v>
      </c>
      <c r="AM144" s="5" t="s">
        <v>2444</v>
      </c>
      <c r="AN144" s="5" t="s">
        <v>2444</v>
      </c>
      <c r="AO144" s="5" t="s">
        <v>2444</v>
      </c>
      <c r="AP144" s="5" t="s">
        <v>2444</v>
      </c>
      <c r="AQ144" s="5" t="s">
        <v>2444</v>
      </c>
      <c r="AR144" s="5" t="s">
        <v>2444</v>
      </c>
      <c r="AS144" s="5" t="s">
        <v>2444</v>
      </c>
    </row>
    <row r="145" spans="2:45" x14ac:dyDescent="0.2">
      <c r="B145" t="s">
        <v>395</v>
      </c>
      <c r="C145" t="s">
        <v>396</v>
      </c>
      <c r="D145">
        <v>203</v>
      </c>
      <c r="E145" t="s">
        <v>107</v>
      </c>
      <c r="F145" t="s">
        <v>40</v>
      </c>
      <c r="G145">
        <v>910</v>
      </c>
      <c r="H145" t="s">
        <v>52</v>
      </c>
      <c r="I145" s="2">
        <v>250</v>
      </c>
      <c r="J145" t="s">
        <v>397</v>
      </c>
      <c r="K145" s="5" t="s">
        <v>2444</v>
      </c>
      <c r="L145" s="31">
        <v>250</v>
      </c>
      <c r="M145" s="17">
        <v>175</v>
      </c>
      <c r="N145" s="17">
        <v>225</v>
      </c>
      <c r="O145" s="18">
        <v>225</v>
      </c>
      <c r="P145" s="18"/>
      <c r="Q145" s="11" t="s">
        <v>2444</v>
      </c>
      <c r="R145" s="11"/>
      <c r="S145" s="11" t="s">
        <v>2444</v>
      </c>
      <c r="T145" s="11">
        <v>175</v>
      </c>
      <c r="U145" s="11" t="s">
        <v>2444</v>
      </c>
      <c r="V145" s="11" t="s">
        <v>2444</v>
      </c>
      <c r="W145" s="11">
        <v>175</v>
      </c>
      <c r="X145" s="11" t="s">
        <v>2444</v>
      </c>
      <c r="Y145" s="11" t="s">
        <v>2444</v>
      </c>
      <c r="Z145" s="11">
        <v>175</v>
      </c>
      <c r="AA145" s="11" t="s">
        <v>2444</v>
      </c>
      <c r="AB145" s="5" t="s">
        <v>2444</v>
      </c>
      <c r="AC145" s="5" t="s">
        <v>2444</v>
      </c>
      <c r="AD145" s="5" t="s">
        <v>2444</v>
      </c>
      <c r="AE145" s="5" t="s">
        <v>2444</v>
      </c>
      <c r="AF145" s="5" t="s">
        <v>2444</v>
      </c>
      <c r="AG145" s="5" t="s">
        <v>2444</v>
      </c>
      <c r="AH145" s="5" t="s">
        <v>2444</v>
      </c>
      <c r="AI145" s="5" t="s">
        <v>2444</v>
      </c>
      <c r="AJ145" s="5" t="s">
        <v>2444</v>
      </c>
      <c r="AK145" s="5">
        <v>78.188000000000002</v>
      </c>
      <c r="AL145" s="5" t="s">
        <v>2444</v>
      </c>
      <c r="AM145" s="5" t="s">
        <v>2444</v>
      </c>
      <c r="AN145" s="5" t="s">
        <v>2444</v>
      </c>
      <c r="AO145" s="5" t="s">
        <v>2444</v>
      </c>
      <c r="AP145" s="5" t="s">
        <v>2444</v>
      </c>
      <c r="AQ145" s="5" t="s">
        <v>2444</v>
      </c>
      <c r="AR145" s="5" t="s">
        <v>2444</v>
      </c>
      <c r="AS145" s="5" t="s">
        <v>2444</v>
      </c>
    </row>
    <row r="146" spans="2:45" x14ac:dyDescent="0.2">
      <c r="B146" t="s">
        <v>398</v>
      </c>
      <c r="C146" t="s">
        <v>399</v>
      </c>
      <c r="D146">
        <v>203</v>
      </c>
      <c r="E146" t="s">
        <v>107</v>
      </c>
      <c r="F146" t="s">
        <v>40</v>
      </c>
      <c r="G146">
        <v>910</v>
      </c>
      <c r="H146" t="s">
        <v>52</v>
      </c>
      <c r="I146" s="2">
        <v>100</v>
      </c>
      <c r="J146" t="s">
        <v>400</v>
      </c>
      <c r="K146" s="5" t="s">
        <v>2444</v>
      </c>
      <c r="L146" s="31">
        <v>100</v>
      </c>
      <c r="M146" s="17">
        <v>70</v>
      </c>
      <c r="N146" s="17">
        <v>90</v>
      </c>
      <c r="O146" s="18">
        <v>90</v>
      </c>
      <c r="P146" s="18"/>
      <c r="Q146" s="11" t="s">
        <v>2444</v>
      </c>
      <c r="R146" s="11"/>
      <c r="S146" s="11" t="s">
        <v>2444</v>
      </c>
      <c r="T146" s="11">
        <v>70</v>
      </c>
      <c r="U146" s="11" t="s">
        <v>2444</v>
      </c>
      <c r="V146" s="11" t="s">
        <v>2444</v>
      </c>
      <c r="W146" s="11">
        <v>70</v>
      </c>
      <c r="X146" s="11" t="s">
        <v>2444</v>
      </c>
      <c r="Y146" s="11" t="s">
        <v>2444</v>
      </c>
      <c r="Z146" s="11">
        <v>70</v>
      </c>
      <c r="AA146" s="11" t="s">
        <v>2444</v>
      </c>
      <c r="AB146" s="5" t="s">
        <v>2444</v>
      </c>
      <c r="AC146" s="5" t="s">
        <v>2444</v>
      </c>
      <c r="AD146" s="5" t="s">
        <v>2444</v>
      </c>
      <c r="AE146" s="5" t="s">
        <v>2444</v>
      </c>
      <c r="AF146" s="5" t="s">
        <v>2444</v>
      </c>
      <c r="AG146" s="5" t="s">
        <v>2444</v>
      </c>
      <c r="AH146" s="5" t="s">
        <v>2444</v>
      </c>
      <c r="AI146" s="5" t="s">
        <v>2444</v>
      </c>
      <c r="AJ146" s="5" t="s">
        <v>2444</v>
      </c>
      <c r="AK146" s="5" t="s">
        <v>2444</v>
      </c>
      <c r="AL146" s="5" t="s">
        <v>2444</v>
      </c>
      <c r="AM146" s="5" t="s">
        <v>2444</v>
      </c>
      <c r="AN146" s="5" t="s">
        <v>2444</v>
      </c>
      <c r="AO146" s="5" t="s">
        <v>2444</v>
      </c>
      <c r="AP146" s="5" t="s">
        <v>2444</v>
      </c>
      <c r="AQ146" s="5" t="s">
        <v>2444</v>
      </c>
      <c r="AR146" s="5" t="s">
        <v>2444</v>
      </c>
      <c r="AS146" s="5" t="s">
        <v>2444</v>
      </c>
    </row>
    <row r="147" spans="2:45" x14ac:dyDescent="0.2">
      <c r="B147" t="s">
        <v>401</v>
      </c>
      <c r="C147" t="s">
        <v>402</v>
      </c>
      <c r="D147">
        <v>203</v>
      </c>
      <c r="E147" t="s">
        <v>107</v>
      </c>
      <c r="F147" t="s">
        <v>40</v>
      </c>
      <c r="G147">
        <v>910</v>
      </c>
      <c r="H147" t="s">
        <v>52</v>
      </c>
      <c r="I147" s="2">
        <v>100</v>
      </c>
      <c r="J147" t="s">
        <v>403</v>
      </c>
      <c r="K147" s="5" t="s">
        <v>2444</v>
      </c>
      <c r="L147" s="31">
        <v>100</v>
      </c>
      <c r="M147" s="17">
        <v>70</v>
      </c>
      <c r="N147" s="17">
        <v>90</v>
      </c>
      <c r="O147" s="18">
        <v>90</v>
      </c>
      <c r="P147" s="18"/>
      <c r="Q147" s="11" t="s">
        <v>2444</v>
      </c>
      <c r="R147" s="11"/>
      <c r="S147" s="11" t="s">
        <v>2444</v>
      </c>
      <c r="T147" s="11">
        <v>70</v>
      </c>
      <c r="U147" s="11" t="s">
        <v>2444</v>
      </c>
      <c r="V147" s="11" t="s">
        <v>2444</v>
      </c>
      <c r="W147" s="11">
        <v>70</v>
      </c>
      <c r="X147" s="11" t="s">
        <v>2444</v>
      </c>
      <c r="Y147" s="11" t="s">
        <v>2444</v>
      </c>
      <c r="Z147" s="11">
        <v>70</v>
      </c>
      <c r="AA147" s="11" t="s">
        <v>2444</v>
      </c>
      <c r="AB147" s="5" t="s">
        <v>2444</v>
      </c>
      <c r="AC147" s="5" t="s">
        <v>2444</v>
      </c>
      <c r="AD147" s="5" t="s">
        <v>2444</v>
      </c>
      <c r="AE147" s="5" t="s">
        <v>2444</v>
      </c>
      <c r="AF147" s="5" t="s">
        <v>2444</v>
      </c>
      <c r="AG147" s="5" t="s">
        <v>2444</v>
      </c>
      <c r="AH147" s="5" t="s">
        <v>2444</v>
      </c>
      <c r="AI147" s="5" t="s">
        <v>2444</v>
      </c>
      <c r="AJ147" s="5" t="s">
        <v>2444</v>
      </c>
      <c r="AK147" s="5" t="s">
        <v>2444</v>
      </c>
      <c r="AL147" s="5" t="s">
        <v>2444</v>
      </c>
      <c r="AM147" s="5" t="s">
        <v>2444</v>
      </c>
      <c r="AN147" s="5" t="s">
        <v>2444</v>
      </c>
      <c r="AO147" s="5" t="s">
        <v>2444</v>
      </c>
      <c r="AP147" s="5" t="s">
        <v>2444</v>
      </c>
      <c r="AQ147" s="5" t="s">
        <v>2444</v>
      </c>
      <c r="AR147" s="5" t="s">
        <v>2444</v>
      </c>
      <c r="AS147" s="5" t="s">
        <v>2444</v>
      </c>
    </row>
    <row r="148" spans="2:45" x14ac:dyDescent="0.2">
      <c r="B148" t="s">
        <v>404</v>
      </c>
      <c r="C148" t="s">
        <v>100</v>
      </c>
      <c r="D148">
        <v>203</v>
      </c>
      <c r="E148" t="s">
        <v>107</v>
      </c>
      <c r="F148" t="s">
        <v>40</v>
      </c>
      <c r="G148">
        <v>910</v>
      </c>
      <c r="H148" t="s">
        <v>52</v>
      </c>
      <c r="I148" s="2">
        <v>150</v>
      </c>
      <c r="J148" t="s">
        <v>101</v>
      </c>
      <c r="K148" s="5" t="s">
        <v>2444</v>
      </c>
      <c r="L148" s="31">
        <v>150</v>
      </c>
      <c r="M148" s="17">
        <v>105</v>
      </c>
      <c r="N148" s="17">
        <v>135</v>
      </c>
      <c r="O148" s="18">
        <v>135</v>
      </c>
      <c r="P148" s="18"/>
      <c r="Q148" s="11" t="s">
        <v>2444</v>
      </c>
      <c r="R148" s="11"/>
      <c r="S148" s="11" t="s">
        <v>2444</v>
      </c>
      <c r="T148" s="11">
        <v>105</v>
      </c>
      <c r="U148" s="11" t="s">
        <v>2444</v>
      </c>
      <c r="V148" s="11" t="s">
        <v>2444</v>
      </c>
      <c r="W148" s="11">
        <v>105</v>
      </c>
      <c r="X148" s="11" t="s">
        <v>2444</v>
      </c>
      <c r="Y148" s="11" t="s">
        <v>2444</v>
      </c>
      <c r="Z148" s="11">
        <v>105</v>
      </c>
      <c r="AA148" s="11" t="s">
        <v>2444</v>
      </c>
      <c r="AB148" s="5" t="s">
        <v>2444</v>
      </c>
      <c r="AC148" s="5" t="s">
        <v>2444</v>
      </c>
      <c r="AD148" s="5" t="s">
        <v>2444</v>
      </c>
      <c r="AE148" s="5" t="s">
        <v>2444</v>
      </c>
      <c r="AF148" s="5" t="s">
        <v>2444</v>
      </c>
      <c r="AG148" s="5" t="s">
        <v>2444</v>
      </c>
      <c r="AH148" s="5" t="s">
        <v>2444</v>
      </c>
      <c r="AI148" s="5" t="s">
        <v>2444</v>
      </c>
      <c r="AJ148" s="5" t="s">
        <v>2444</v>
      </c>
      <c r="AK148" s="5" t="s">
        <v>2444</v>
      </c>
      <c r="AL148" s="5" t="s">
        <v>2444</v>
      </c>
      <c r="AM148" s="5" t="s">
        <v>2444</v>
      </c>
      <c r="AN148" s="5" t="s">
        <v>2444</v>
      </c>
      <c r="AO148" s="5" t="s">
        <v>2444</v>
      </c>
      <c r="AP148" s="5" t="s">
        <v>2444</v>
      </c>
      <c r="AQ148" s="5" t="s">
        <v>2444</v>
      </c>
      <c r="AR148" s="5" t="s">
        <v>2444</v>
      </c>
      <c r="AS148" s="5" t="s">
        <v>2444</v>
      </c>
    </row>
    <row r="149" spans="2:45" x14ac:dyDescent="0.2">
      <c r="B149" t="s">
        <v>405</v>
      </c>
      <c r="C149" t="s">
        <v>406</v>
      </c>
      <c r="D149">
        <v>203</v>
      </c>
      <c r="E149" t="s">
        <v>107</v>
      </c>
      <c r="F149" t="s">
        <v>40</v>
      </c>
      <c r="G149">
        <v>910</v>
      </c>
      <c r="H149" t="s">
        <v>52</v>
      </c>
      <c r="I149" s="2">
        <v>150</v>
      </c>
      <c r="J149" t="s">
        <v>407</v>
      </c>
      <c r="K149" s="5" t="s">
        <v>2444</v>
      </c>
      <c r="L149" s="31">
        <v>150</v>
      </c>
      <c r="M149" s="17">
        <v>105</v>
      </c>
      <c r="N149" s="17">
        <v>135</v>
      </c>
      <c r="O149" s="18">
        <v>135</v>
      </c>
      <c r="P149" s="18"/>
      <c r="Q149" s="11" t="s">
        <v>2444</v>
      </c>
      <c r="R149" s="11"/>
      <c r="S149" s="11" t="s">
        <v>2444</v>
      </c>
      <c r="T149" s="11">
        <v>105</v>
      </c>
      <c r="U149" s="11" t="s">
        <v>2444</v>
      </c>
      <c r="V149" s="11" t="s">
        <v>2444</v>
      </c>
      <c r="W149" s="11">
        <v>105</v>
      </c>
      <c r="X149" s="11" t="s">
        <v>2444</v>
      </c>
      <c r="Y149" s="11" t="s">
        <v>2444</v>
      </c>
      <c r="Z149" s="11">
        <v>105</v>
      </c>
      <c r="AA149" s="11" t="s">
        <v>2444</v>
      </c>
      <c r="AB149" s="5" t="s">
        <v>2444</v>
      </c>
      <c r="AC149" s="5" t="s">
        <v>2444</v>
      </c>
      <c r="AD149" s="5" t="s">
        <v>2444</v>
      </c>
      <c r="AE149" s="5" t="s">
        <v>2444</v>
      </c>
      <c r="AF149" s="5" t="s">
        <v>2444</v>
      </c>
      <c r="AG149" s="5" t="s">
        <v>2444</v>
      </c>
      <c r="AH149" s="5" t="s">
        <v>2444</v>
      </c>
      <c r="AI149" s="5" t="s">
        <v>2444</v>
      </c>
      <c r="AJ149" s="5" t="s">
        <v>2444</v>
      </c>
      <c r="AK149" s="5" t="s">
        <v>2444</v>
      </c>
      <c r="AL149" s="5" t="s">
        <v>2444</v>
      </c>
      <c r="AM149" s="5" t="s">
        <v>2444</v>
      </c>
      <c r="AN149" s="5" t="s">
        <v>2444</v>
      </c>
      <c r="AO149" s="5" t="s">
        <v>2444</v>
      </c>
      <c r="AP149" s="5" t="s">
        <v>2444</v>
      </c>
      <c r="AQ149" s="5" t="s">
        <v>2444</v>
      </c>
      <c r="AR149" s="5" t="s">
        <v>2444</v>
      </c>
      <c r="AS149" s="5" t="s">
        <v>2444</v>
      </c>
    </row>
    <row r="150" spans="2:45" x14ac:dyDescent="0.2">
      <c r="B150" t="s">
        <v>408</v>
      </c>
      <c r="C150" t="s">
        <v>103</v>
      </c>
      <c r="D150">
        <v>203</v>
      </c>
      <c r="E150" t="s">
        <v>107</v>
      </c>
      <c r="F150" t="s">
        <v>40</v>
      </c>
      <c r="G150">
        <v>910</v>
      </c>
      <c r="H150" t="s">
        <v>52</v>
      </c>
      <c r="I150" s="2">
        <v>200</v>
      </c>
      <c r="J150" t="s">
        <v>104</v>
      </c>
      <c r="K150" s="5" t="s">
        <v>2444</v>
      </c>
      <c r="L150" s="31">
        <v>200</v>
      </c>
      <c r="M150" s="17">
        <v>140</v>
      </c>
      <c r="N150" s="17">
        <v>180</v>
      </c>
      <c r="O150" s="18">
        <v>180</v>
      </c>
      <c r="P150" s="18"/>
      <c r="Q150" s="11" t="s">
        <v>2444</v>
      </c>
      <c r="R150" s="11"/>
      <c r="S150" s="11" t="s">
        <v>2444</v>
      </c>
      <c r="T150" s="11">
        <v>140</v>
      </c>
      <c r="U150" s="11" t="s">
        <v>2444</v>
      </c>
      <c r="V150" s="11" t="s">
        <v>2444</v>
      </c>
      <c r="W150" s="11">
        <v>140</v>
      </c>
      <c r="X150" s="11" t="s">
        <v>2444</v>
      </c>
      <c r="Y150" s="11" t="s">
        <v>2444</v>
      </c>
      <c r="Z150" s="11">
        <v>140</v>
      </c>
      <c r="AA150" s="11" t="s">
        <v>2444</v>
      </c>
      <c r="AB150" s="5" t="s">
        <v>2444</v>
      </c>
      <c r="AC150" s="5" t="s">
        <v>2444</v>
      </c>
      <c r="AD150" s="5" t="s">
        <v>2444</v>
      </c>
      <c r="AE150" s="5" t="s">
        <v>2444</v>
      </c>
      <c r="AF150" s="5" t="s">
        <v>2444</v>
      </c>
      <c r="AG150" s="5" t="s">
        <v>2444</v>
      </c>
      <c r="AH150" s="5" t="s">
        <v>2444</v>
      </c>
      <c r="AI150" s="5" t="s">
        <v>2444</v>
      </c>
      <c r="AJ150" s="5" t="s">
        <v>2444</v>
      </c>
      <c r="AK150" s="5" t="s">
        <v>2444</v>
      </c>
      <c r="AL150" s="5" t="s">
        <v>2444</v>
      </c>
      <c r="AM150" s="5" t="s">
        <v>2444</v>
      </c>
      <c r="AN150" s="5" t="s">
        <v>2444</v>
      </c>
      <c r="AO150" s="5" t="s">
        <v>2444</v>
      </c>
      <c r="AP150" s="5" t="s">
        <v>2444</v>
      </c>
      <c r="AQ150" s="5" t="s">
        <v>2444</v>
      </c>
      <c r="AR150" s="5" t="s">
        <v>2444</v>
      </c>
      <c r="AS150" s="5" t="s">
        <v>2444</v>
      </c>
    </row>
    <row r="151" spans="2:45" x14ac:dyDescent="0.2">
      <c r="B151" t="s">
        <v>409</v>
      </c>
      <c r="C151" t="s">
        <v>410</v>
      </c>
      <c r="D151">
        <v>203</v>
      </c>
      <c r="E151" t="s">
        <v>107</v>
      </c>
      <c r="F151" t="s">
        <v>40</v>
      </c>
      <c r="G151">
        <v>910</v>
      </c>
      <c r="H151" t="s">
        <v>52</v>
      </c>
      <c r="I151" s="2">
        <v>200</v>
      </c>
      <c r="J151" t="s">
        <v>411</v>
      </c>
      <c r="K151" s="5" t="s">
        <v>2444</v>
      </c>
      <c r="L151" s="31">
        <v>200</v>
      </c>
      <c r="M151" s="17">
        <v>140</v>
      </c>
      <c r="N151" s="17">
        <v>180</v>
      </c>
      <c r="O151" s="18">
        <v>180</v>
      </c>
      <c r="P151" s="18"/>
      <c r="Q151" s="11" t="s">
        <v>2444</v>
      </c>
      <c r="R151" s="11"/>
      <c r="S151" s="11" t="s">
        <v>2444</v>
      </c>
      <c r="T151" s="11">
        <v>140</v>
      </c>
      <c r="U151" s="11" t="s">
        <v>2444</v>
      </c>
      <c r="V151" s="11" t="s">
        <v>2444</v>
      </c>
      <c r="W151" s="11">
        <v>140</v>
      </c>
      <c r="X151" s="11" t="s">
        <v>2444</v>
      </c>
      <c r="Y151" s="11" t="s">
        <v>2444</v>
      </c>
      <c r="Z151" s="11">
        <v>140</v>
      </c>
      <c r="AA151" s="11" t="s">
        <v>2444</v>
      </c>
      <c r="AB151" s="5" t="s">
        <v>2444</v>
      </c>
      <c r="AC151" s="5" t="s">
        <v>2444</v>
      </c>
      <c r="AD151" s="5" t="s">
        <v>2444</v>
      </c>
      <c r="AE151" s="5" t="s">
        <v>2444</v>
      </c>
      <c r="AF151" s="5" t="s">
        <v>2444</v>
      </c>
      <c r="AG151" s="5" t="s">
        <v>2444</v>
      </c>
      <c r="AH151" s="5" t="s">
        <v>2444</v>
      </c>
      <c r="AI151" s="5" t="s">
        <v>2444</v>
      </c>
      <c r="AJ151" s="5" t="s">
        <v>2444</v>
      </c>
      <c r="AK151" s="5" t="s">
        <v>2444</v>
      </c>
      <c r="AL151" s="5" t="s">
        <v>2444</v>
      </c>
      <c r="AM151" s="5" t="s">
        <v>2444</v>
      </c>
      <c r="AN151" s="5" t="s">
        <v>2444</v>
      </c>
      <c r="AO151" s="5" t="s">
        <v>2444</v>
      </c>
      <c r="AP151" s="5" t="s">
        <v>2444</v>
      </c>
      <c r="AQ151" s="5" t="s">
        <v>2444</v>
      </c>
      <c r="AR151" s="5" t="s">
        <v>2444</v>
      </c>
      <c r="AS151" s="5" t="s">
        <v>2444</v>
      </c>
    </row>
    <row r="152" spans="2:45" x14ac:dyDescent="0.2">
      <c r="B152" t="s">
        <v>412</v>
      </c>
      <c r="C152" t="s">
        <v>413</v>
      </c>
      <c r="D152">
        <v>240</v>
      </c>
      <c r="E152" t="s">
        <v>414</v>
      </c>
      <c r="F152" t="s">
        <v>40</v>
      </c>
      <c r="G152">
        <v>410</v>
      </c>
      <c r="H152" t="s">
        <v>414</v>
      </c>
      <c r="I152" s="2">
        <v>32.1</v>
      </c>
      <c r="K152" s="5" t="s">
        <v>2511</v>
      </c>
      <c r="L152" s="31" t="s">
        <v>2444</v>
      </c>
      <c r="M152" s="17">
        <v>22.47</v>
      </c>
      <c r="N152" s="17">
        <v>28.89</v>
      </c>
      <c r="O152" s="18">
        <v>28.89</v>
      </c>
      <c r="P152" s="18" t="s">
        <v>42</v>
      </c>
      <c r="Q152" s="11" t="s">
        <v>2444</v>
      </c>
      <c r="R152" s="11" t="s">
        <v>2444</v>
      </c>
      <c r="S152" s="11" t="s">
        <v>42</v>
      </c>
      <c r="T152" s="11">
        <v>22.47</v>
      </c>
      <c r="U152" s="11" t="s">
        <v>2444</v>
      </c>
      <c r="V152" s="11" t="s">
        <v>42</v>
      </c>
      <c r="W152" s="11">
        <v>22.47</v>
      </c>
      <c r="X152" s="11" t="s">
        <v>2444</v>
      </c>
      <c r="Y152" s="11" t="s">
        <v>42</v>
      </c>
      <c r="Z152" s="11">
        <v>22.47</v>
      </c>
      <c r="AA152" s="11" t="s">
        <v>2444</v>
      </c>
      <c r="AB152" s="5" t="s">
        <v>42</v>
      </c>
      <c r="AC152" s="5" t="s">
        <v>2444</v>
      </c>
      <c r="AD152" s="5" t="s">
        <v>42</v>
      </c>
      <c r="AE152" s="5" t="s">
        <v>2444</v>
      </c>
      <c r="AF152" s="5" t="s">
        <v>2444</v>
      </c>
      <c r="AG152" s="5" t="s">
        <v>42</v>
      </c>
      <c r="AH152" s="5" t="s">
        <v>2444</v>
      </c>
      <c r="AI152" s="5" t="s">
        <v>2444</v>
      </c>
      <c r="AJ152" s="5" t="s">
        <v>42</v>
      </c>
      <c r="AK152" s="5" t="s">
        <v>2444</v>
      </c>
      <c r="AL152" s="5" t="s">
        <v>42</v>
      </c>
      <c r="AM152" s="5" t="s">
        <v>2444</v>
      </c>
      <c r="AN152" s="5" t="s">
        <v>42</v>
      </c>
      <c r="AO152" s="5" t="s">
        <v>2444</v>
      </c>
      <c r="AP152" s="5" t="s">
        <v>42</v>
      </c>
      <c r="AQ152" s="5" t="s">
        <v>2444</v>
      </c>
      <c r="AR152" s="5" t="s">
        <v>42</v>
      </c>
      <c r="AS152" s="5" t="s">
        <v>2444</v>
      </c>
    </row>
    <row r="153" spans="2:45" x14ac:dyDescent="0.2">
      <c r="B153" t="s">
        <v>415</v>
      </c>
      <c r="C153" t="s">
        <v>416</v>
      </c>
      <c r="D153">
        <v>240</v>
      </c>
      <c r="E153" t="s">
        <v>414</v>
      </c>
      <c r="F153" t="s">
        <v>40</v>
      </c>
      <c r="G153">
        <v>410</v>
      </c>
      <c r="H153" t="s">
        <v>414</v>
      </c>
      <c r="I153" s="2">
        <v>17.5</v>
      </c>
      <c r="K153" s="5" t="s">
        <v>2511</v>
      </c>
      <c r="L153" s="31" t="s">
        <v>2444</v>
      </c>
      <c r="M153" s="17">
        <v>12.25</v>
      </c>
      <c r="N153" s="17">
        <v>15.75</v>
      </c>
      <c r="O153" s="18">
        <v>15.75</v>
      </c>
      <c r="P153" s="18" t="s">
        <v>42</v>
      </c>
      <c r="Q153" s="11" t="s">
        <v>2444</v>
      </c>
      <c r="R153" s="11" t="s">
        <v>2444</v>
      </c>
      <c r="S153" s="11" t="s">
        <v>42</v>
      </c>
      <c r="T153" s="11">
        <v>12.25</v>
      </c>
      <c r="U153" s="11" t="s">
        <v>2444</v>
      </c>
      <c r="V153" s="11" t="s">
        <v>42</v>
      </c>
      <c r="W153" s="11">
        <v>12.25</v>
      </c>
      <c r="X153" s="11" t="s">
        <v>2444</v>
      </c>
      <c r="Y153" s="11" t="s">
        <v>42</v>
      </c>
      <c r="Z153" s="11">
        <v>12.25</v>
      </c>
      <c r="AA153" s="11" t="s">
        <v>2444</v>
      </c>
      <c r="AB153" s="5" t="s">
        <v>42</v>
      </c>
      <c r="AC153" s="5" t="s">
        <v>2444</v>
      </c>
      <c r="AD153" s="5" t="s">
        <v>42</v>
      </c>
      <c r="AE153" s="5" t="s">
        <v>2444</v>
      </c>
      <c r="AF153" s="5" t="s">
        <v>2444</v>
      </c>
      <c r="AG153" s="5" t="s">
        <v>42</v>
      </c>
      <c r="AH153" s="5" t="s">
        <v>2444</v>
      </c>
      <c r="AI153" s="5" t="s">
        <v>2444</v>
      </c>
      <c r="AJ153" s="5" t="s">
        <v>42</v>
      </c>
      <c r="AK153" s="5" t="s">
        <v>2444</v>
      </c>
      <c r="AL153" s="5" t="s">
        <v>42</v>
      </c>
      <c r="AM153" s="5" t="s">
        <v>2444</v>
      </c>
      <c r="AN153" s="5" t="s">
        <v>42</v>
      </c>
      <c r="AO153" s="5" t="s">
        <v>2444</v>
      </c>
      <c r="AP153" s="5" t="s">
        <v>42</v>
      </c>
      <c r="AQ153" s="5" t="s">
        <v>2444</v>
      </c>
      <c r="AR153" s="5" t="s">
        <v>42</v>
      </c>
      <c r="AS153" s="5" t="s">
        <v>2444</v>
      </c>
    </row>
    <row r="154" spans="2:45" x14ac:dyDescent="0.2">
      <c r="B154" t="s">
        <v>417</v>
      </c>
      <c r="C154" t="s">
        <v>418</v>
      </c>
      <c r="D154">
        <v>240</v>
      </c>
      <c r="E154" t="s">
        <v>414</v>
      </c>
      <c r="F154" t="s">
        <v>40</v>
      </c>
      <c r="G154">
        <v>410</v>
      </c>
      <c r="H154" t="s">
        <v>414</v>
      </c>
      <c r="I154" s="2">
        <v>32.4</v>
      </c>
      <c r="K154" s="5" t="s">
        <v>2511</v>
      </c>
      <c r="L154" s="31" t="s">
        <v>2444</v>
      </c>
      <c r="M154" s="17">
        <v>22.679999999999996</v>
      </c>
      <c r="N154" s="17">
        <v>29.16</v>
      </c>
      <c r="O154" s="18">
        <v>29.16</v>
      </c>
      <c r="P154" s="18" t="s">
        <v>42</v>
      </c>
      <c r="Q154" s="11" t="s">
        <v>2444</v>
      </c>
      <c r="R154" s="11" t="s">
        <v>2444</v>
      </c>
      <c r="S154" s="11" t="s">
        <v>42</v>
      </c>
      <c r="T154" s="11">
        <v>22.679999999999996</v>
      </c>
      <c r="U154" s="11" t="s">
        <v>2444</v>
      </c>
      <c r="V154" s="11" t="s">
        <v>42</v>
      </c>
      <c r="W154" s="11">
        <v>22.679999999999996</v>
      </c>
      <c r="X154" s="11" t="s">
        <v>2444</v>
      </c>
      <c r="Y154" s="11" t="s">
        <v>42</v>
      </c>
      <c r="Z154" s="11">
        <v>22.679999999999996</v>
      </c>
      <c r="AA154" s="11" t="s">
        <v>2444</v>
      </c>
      <c r="AB154" s="5" t="s">
        <v>42</v>
      </c>
      <c r="AC154" s="5" t="s">
        <v>2444</v>
      </c>
      <c r="AD154" s="5" t="s">
        <v>42</v>
      </c>
      <c r="AE154" s="5" t="s">
        <v>2444</v>
      </c>
      <c r="AF154" s="5" t="s">
        <v>2444</v>
      </c>
      <c r="AG154" s="5" t="s">
        <v>42</v>
      </c>
      <c r="AH154" s="5" t="s">
        <v>2444</v>
      </c>
      <c r="AI154" s="5" t="s">
        <v>2444</v>
      </c>
      <c r="AJ154" s="5" t="s">
        <v>42</v>
      </c>
      <c r="AK154" s="5" t="s">
        <v>2444</v>
      </c>
      <c r="AL154" s="5" t="s">
        <v>42</v>
      </c>
      <c r="AM154" s="5" t="s">
        <v>2444</v>
      </c>
      <c r="AN154" s="5" t="s">
        <v>42</v>
      </c>
      <c r="AO154" s="5" t="s">
        <v>2444</v>
      </c>
      <c r="AP154" s="5" t="s">
        <v>42</v>
      </c>
      <c r="AQ154" s="5" t="s">
        <v>2444</v>
      </c>
      <c r="AR154" s="5" t="s">
        <v>42</v>
      </c>
      <c r="AS154" s="5" t="s">
        <v>2444</v>
      </c>
    </row>
    <row r="155" spans="2:45" x14ac:dyDescent="0.2">
      <c r="B155" t="s">
        <v>419</v>
      </c>
      <c r="C155" t="s">
        <v>420</v>
      </c>
      <c r="D155">
        <v>240</v>
      </c>
      <c r="E155" t="s">
        <v>414</v>
      </c>
      <c r="F155" t="s">
        <v>40</v>
      </c>
      <c r="G155">
        <v>250</v>
      </c>
      <c r="H155" t="s">
        <v>421</v>
      </c>
      <c r="I155" s="2">
        <v>18</v>
      </c>
      <c r="K155" s="5" t="s">
        <v>2511</v>
      </c>
      <c r="L155" s="31" t="s">
        <v>2444</v>
      </c>
      <c r="M155" s="17">
        <v>12.6</v>
      </c>
      <c r="N155" s="17">
        <v>16.2</v>
      </c>
      <c r="O155" s="18">
        <v>16.2</v>
      </c>
      <c r="P155" s="18" t="s">
        <v>42</v>
      </c>
      <c r="Q155" s="11" t="s">
        <v>2444</v>
      </c>
      <c r="R155" s="11" t="s">
        <v>2444</v>
      </c>
      <c r="S155" s="11" t="s">
        <v>42</v>
      </c>
      <c r="T155" s="11">
        <v>12.6</v>
      </c>
      <c r="U155" s="11" t="s">
        <v>2444</v>
      </c>
      <c r="V155" s="11" t="s">
        <v>42</v>
      </c>
      <c r="W155" s="11">
        <v>12.6</v>
      </c>
      <c r="X155" s="11" t="s">
        <v>2444</v>
      </c>
      <c r="Y155" s="11" t="s">
        <v>42</v>
      </c>
      <c r="Z155" s="11">
        <v>12.6</v>
      </c>
      <c r="AA155" s="11" t="s">
        <v>2444</v>
      </c>
      <c r="AB155" s="5" t="s">
        <v>42</v>
      </c>
      <c r="AC155" s="5" t="s">
        <v>2444</v>
      </c>
      <c r="AD155" s="5" t="s">
        <v>42</v>
      </c>
      <c r="AE155" s="5" t="s">
        <v>2444</v>
      </c>
      <c r="AF155" s="5" t="s">
        <v>2444</v>
      </c>
      <c r="AG155" s="5" t="s">
        <v>42</v>
      </c>
      <c r="AH155" s="5" t="s">
        <v>2444</v>
      </c>
      <c r="AI155" s="5" t="s">
        <v>2444</v>
      </c>
      <c r="AJ155" s="5" t="s">
        <v>42</v>
      </c>
      <c r="AK155" s="5" t="s">
        <v>2444</v>
      </c>
      <c r="AL155" s="5" t="s">
        <v>42</v>
      </c>
      <c r="AM155" s="5" t="s">
        <v>2444</v>
      </c>
      <c r="AN155" s="5" t="s">
        <v>42</v>
      </c>
      <c r="AO155" s="5" t="s">
        <v>2444</v>
      </c>
      <c r="AP155" s="5" t="s">
        <v>42</v>
      </c>
      <c r="AQ155" s="5" t="s">
        <v>2444</v>
      </c>
      <c r="AR155" s="5" t="s">
        <v>42</v>
      </c>
      <c r="AS155" s="5" t="s">
        <v>2444</v>
      </c>
    </row>
    <row r="156" spans="2:45" x14ac:dyDescent="0.2">
      <c r="B156" t="s">
        <v>422</v>
      </c>
      <c r="C156" s="19" t="s">
        <v>423</v>
      </c>
      <c r="D156">
        <v>315</v>
      </c>
      <c r="E156" t="s">
        <v>424</v>
      </c>
      <c r="F156" t="s">
        <v>425</v>
      </c>
      <c r="G156">
        <v>118</v>
      </c>
      <c r="H156" t="s">
        <v>426</v>
      </c>
      <c r="I156" s="2">
        <v>700</v>
      </c>
      <c r="K156" s="5" t="s">
        <v>2511</v>
      </c>
      <c r="L156" s="31" t="s">
        <v>2444</v>
      </c>
      <c r="M156" s="17">
        <v>489.99999999999994</v>
      </c>
      <c r="N156" s="17">
        <v>630</v>
      </c>
      <c r="O156" s="18">
        <v>630</v>
      </c>
      <c r="P156" s="18" t="s">
        <v>42</v>
      </c>
      <c r="Q156" s="11" t="s">
        <v>2444</v>
      </c>
      <c r="R156" s="11" t="s">
        <v>2444</v>
      </c>
      <c r="S156" s="11" t="s">
        <v>42</v>
      </c>
      <c r="T156" s="11">
        <v>489.99999999999994</v>
      </c>
      <c r="U156" s="11" t="s">
        <v>2444</v>
      </c>
      <c r="V156" s="11" t="s">
        <v>42</v>
      </c>
      <c r="W156" s="11">
        <v>489.99999999999994</v>
      </c>
      <c r="X156" s="11" t="s">
        <v>2444</v>
      </c>
      <c r="Y156" s="11" t="s">
        <v>42</v>
      </c>
      <c r="Z156" s="11">
        <v>489.99999999999994</v>
      </c>
      <c r="AA156" s="11" t="s">
        <v>2444</v>
      </c>
      <c r="AB156" s="5" t="s">
        <v>42</v>
      </c>
      <c r="AC156" s="5" t="s">
        <v>2444</v>
      </c>
      <c r="AD156" s="5" t="s">
        <v>42</v>
      </c>
      <c r="AE156" s="5" t="s">
        <v>2444</v>
      </c>
      <c r="AF156" s="5" t="s">
        <v>2444</v>
      </c>
      <c r="AG156" s="5" t="s">
        <v>42</v>
      </c>
      <c r="AH156" s="5" t="s">
        <v>2444</v>
      </c>
      <c r="AI156" s="5" t="s">
        <v>2444</v>
      </c>
      <c r="AJ156" s="5" t="s">
        <v>42</v>
      </c>
      <c r="AK156" s="5" t="s">
        <v>2444</v>
      </c>
      <c r="AL156" s="5" t="s">
        <v>42</v>
      </c>
      <c r="AM156" s="5" t="s">
        <v>2444</v>
      </c>
      <c r="AN156" s="5" t="s">
        <v>42</v>
      </c>
      <c r="AO156" s="5" t="s">
        <v>2444</v>
      </c>
      <c r="AP156" s="5" t="s">
        <v>42</v>
      </c>
      <c r="AQ156" s="5" t="s">
        <v>2444</v>
      </c>
      <c r="AR156" s="5" t="s">
        <v>42</v>
      </c>
      <c r="AS156" s="5" t="s">
        <v>2444</v>
      </c>
    </row>
    <row r="157" spans="2:45" x14ac:dyDescent="0.2">
      <c r="B157" t="s">
        <v>427</v>
      </c>
      <c r="C157" t="s">
        <v>428</v>
      </c>
      <c r="D157">
        <v>330</v>
      </c>
      <c r="E157" t="s">
        <v>429</v>
      </c>
      <c r="F157" t="s">
        <v>40</v>
      </c>
      <c r="G157">
        <v>250</v>
      </c>
      <c r="H157" t="s">
        <v>421</v>
      </c>
      <c r="I157" s="2">
        <v>6.1</v>
      </c>
      <c r="K157" s="5" t="s">
        <v>2511</v>
      </c>
      <c r="L157" s="31" t="s">
        <v>2444</v>
      </c>
      <c r="M157" s="17">
        <v>4.2699999999999996</v>
      </c>
      <c r="N157" s="17">
        <v>5.49</v>
      </c>
      <c r="O157" s="18">
        <v>5.49</v>
      </c>
      <c r="P157" s="18" t="s">
        <v>42</v>
      </c>
      <c r="Q157" s="11" t="s">
        <v>2444</v>
      </c>
      <c r="R157" s="11" t="s">
        <v>2444</v>
      </c>
      <c r="S157" s="11" t="s">
        <v>42</v>
      </c>
      <c r="T157" s="11">
        <v>4.2699999999999996</v>
      </c>
      <c r="U157" s="11" t="s">
        <v>2444</v>
      </c>
      <c r="V157" s="11" t="s">
        <v>42</v>
      </c>
      <c r="W157" s="11">
        <v>4.2699999999999996</v>
      </c>
      <c r="X157" s="11" t="s">
        <v>2444</v>
      </c>
      <c r="Y157" s="11" t="s">
        <v>42</v>
      </c>
      <c r="Z157" s="11">
        <v>4.2699999999999996</v>
      </c>
      <c r="AA157" s="11" t="s">
        <v>2444</v>
      </c>
      <c r="AB157" s="5" t="s">
        <v>42</v>
      </c>
      <c r="AC157" s="5" t="s">
        <v>2444</v>
      </c>
      <c r="AD157" s="5" t="s">
        <v>42</v>
      </c>
      <c r="AE157" s="5" t="s">
        <v>2444</v>
      </c>
      <c r="AF157" s="5" t="s">
        <v>2444</v>
      </c>
      <c r="AG157" s="5" t="s">
        <v>42</v>
      </c>
      <c r="AH157" s="5" t="s">
        <v>2444</v>
      </c>
      <c r="AI157" s="5" t="s">
        <v>2444</v>
      </c>
      <c r="AJ157" s="5" t="s">
        <v>42</v>
      </c>
      <c r="AK157" s="5" t="s">
        <v>2444</v>
      </c>
      <c r="AL157" s="5" t="s">
        <v>42</v>
      </c>
      <c r="AM157" s="5" t="s">
        <v>2444</v>
      </c>
      <c r="AN157" s="5" t="s">
        <v>42</v>
      </c>
      <c r="AO157" s="5" t="s">
        <v>2444</v>
      </c>
      <c r="AP157" s="5" t="s">
        <v>42</v>
      </c>
      <c r="AQ157" s="5" t="s">
        <v>2444</v>
      </c>
      <c r="AR157" s="5" t="s">
        <v>42</v>
      </c>
      <c r="AS157" s="5" t="s">
        <v>2444</v>
      </c>
    </row>
    <row r="158" spans="2:45" x14ac:dyDescent="0.2">
      <c r="B158" t="s">
        <v>430</v>
      </c>
      <c r="C158" t="s">
        <v>431</v>
      </c>
      <c r="D158">
        <v>330</v>
      </c>
      <c r="E158" t="s">
        <v>429</v>
      </c>
      <c r="F158" t="s">
        <v>40</v>
      </c>
      <c r="G158">
        <v>250</v>
      </c>
      <c r="H158" t="s">
        <v>421</v>
      </c>
      <c r="I158" s="2">
        <v>4.7</v>
      </c>
      <c r="K158" s="5" t="s">
        <v>2511</v>
      </c>
      <c r="L158" s="31" t="s">
        <v>2444</v>
      </c>
      <c r="M158" s="17">
        <v>3.29</v>
      </c>
      <c r="N158" s="17">
        <v>4.2300000000000004</v>
      </c>
      <c r="O158" s="18">
        <v>4.2300000000000004</v>
      </c>
      <c r="P158" s="18" t="s">
        <v>42</v>
      </c>
      <c r="Q158" s="11" t="s">
        <v>2444</v>
      </c>
      <c r="R158" s="11" t="s">
        <v>2444</v>
      </c>
      <c r="S158" s="11" t="s">
        <v>42</v>
      </c>
      <c r="T158" s="11">
        <v>3.29</v>
      </c>
      <c r="U158" s="11" t="s">
        <v>2444</v>
      </c>
      <c r="V158" s="11" t="s">
        <v>42</v>
      </c>
      <c r="W158" s="11">
        <v>3.29</v>
      </c>
      <c r="X158" s="11" t="s">
        <v>2444</v>
      </c>
      <c r="Y158" s="11" t="s">
        <v>42</v>
      </c>
      <c r="Z158" s="11">
        <v>3.29</v>
      </c>
      <c r="AA158" s="11" t="s">
        <v>2444</v>
      </c>
      <c r="AB158" s="5" t="s">
        <v>42</v>
      </c>
      <c r="AC158" s="5" t="s">
        <v>2444</v>
      </c>
      <c r="AD158" s="5" t="s">
        <v>42</v>
      </c>
      <c r="AE158" s="5" t="s">
        <v>2444</v>
      </c>
      <c r="AF158" s="5" t="s">
        <v>2444</v>
      </c>
      <c r="AG158" s="5" t="s">
        <v>42</v>
      </c>
      <c r="AH158" s="5" t="s">
        <v>2444</v>
      </c>
      <c r="AI158" s="5" t="s">
        <v>2444</v>
      </c>
      <c r="AJ158" s="5" t="s">
        <v>42</v>
      </c>
      <c r="AK158" s="5" t="s">
        <v>2444</v>
      </c>
      <c r="AL158" s="5" t="s">
        <v>42</v>
      </c>
      <c r="AM158" s="5" t="s">
        <v>2444</v>
      </c>
      <c r="AN158" s="5" t="s">
        <v>42</v>
      </c>
      <c r="AO158" s="5" t="s">
        <v>2444</v>
      </c>
      <c r="AP158" s="5" t="s">
        <v>42</v>
      </c>
      <c r="AQ158" s="5" t="s">
        <v>2444</v>
      </c>
      <c r="AR158" s="5" t="s">
        <v>42</v>
      </c>
      <c r="AS158" s="5" t="s">
        <v>2444</v>
      </c>
    </row>
    <row r="159" spans="2:45" x14ac:dyDescent="0.2">
      <c r="B159" t="s">
        <v>432</v>
      </c>
      <c r="C159" t="s">
        <v>433</v>
      </c>
      <c r="D159">
        <v>330</v>
      </c>
      <c r="E159" t="s">
        <v>429</v>
      </c>
      <c r="F159" t="s">
        <v>40</v>
      </c>
      <c r="G159">
        <v>250</v>
      </c>
      <c r="H159" t="s">
        <v>421</v>
      </c>
      <c r="I159" s="2">
        <v>4.7</v>
      </c>
      <c r="K159" s="5" t="s">
        <v>2511</v>
      </c>
      <c r="L159" s="31" t="s">
        <v>2444</v>
      </c>
      <c r="M159" s="17">
        <v>3.29</v>
      </c>
      <c r="N159" s="17">
        <v>4.2300000000000004</v>
      </c>
      <c r="O159" s="18">
        <v>4.2300000000000004</v>
      </c>
      <c r="P159" s="18" t="s">
        <v>42</v>
      </c>
      <c r="Q159" s="11" t="s">
        <v>2444</v>
      </c>
      <c r="R159" s="11" t="s">
        <v>2444</v>
      </c>
      <c r="S159" s="11" t="s">
        <v>42</v>
      </c>
      <c r="T159" s="11">
        <v>3.29</v>
      </c>
      <c r="U159" s="11" t="s">
        <v>2444</v>
      </c>
      <c r="V159" s="11" t="s">
        <v>42</v>
      </c>
      <c r="W159" s="11">
        <v>3.29</v>
      </c>
      <c r="X159" s="11" t="s">
        <v>2444</v>
      </c>
      <c r="Y159" s="11" t="s">
        <v>42</v>
      </c>
      <c r="Z159" s="11">
        <v>3.29</v>
      </c>
      <c r="AA159" s="11" t="s">
        <v>2444</v>
      </c>
      <c r="AB159" s="5" t="s">
        <v>42</v>
      </c>
      <c r="AC159" s="5" t="s">
        <v>2444</v>
      </c>
      <c r="AD159" s="5" t="s">
        <v>42</v>
      </c>
      <c r="AE159" s="5" t="s">
        <v>2444</v>
      </c>
      <c r="AF159" s="5" t="s">
        <v>2444</v>
      </c>
      <c r="AG159" s="5" t="s">
        <v>42</v>
      </c>
      <c r="AH159" s="5" t="s">
        <v>2444</v>
      </c>
      <c r="AI159" s="5" t="s">
        <v>2444</v>
      </c>
      <c r="AJ159" s="5" t="s">
        <v>42</v>
      </c>
      <c r="AK159" s="5" t="s">
        <v>2444</v>
      </c>
      <c r="AL159" s="5" t="s">
        <v>42</v>
      </c>
      <c r="AM159" s="5" t="s">
        <v>2444</v>
      </c>
      <c r="AN159" s="5" t="s">
        <v>42</v>
      </c>
      <c r="AO159" s="5" t="s">
        <v>2444</v>
      </c>
      <c r="AP159" s="5" t="s">
        <v>42</v>
      </c>
      <c r="AQ159" s="5" t="s">
        <v>2444</v>
      </c>
      <c r="AR159" s="5" t="s">
        <v>42</v>
      </c>
      <c r="AS159" s="5" t="s">
        <v>2444</v>
      </c>
    </row>
    <row r="160" spans="2:45" x14ac:dyDescent="0.2">
      <c r="B160" t="s">
        <v>434</v>
      </c>
      <c r="C160" t="s">
        <v>435</v>
      </c>
      <c r="D160">
        <v>330</v>
      </c>
      <c r="E160" t="s">
        <v>429</v>
      </c>
      <c r="F160" t="s">
        <v>40</v>
      </c>
      <c r="G160">
        <v>250</v>
      </c>
      <c r="H160" t="s">
        <v>421</v>
      </c>
      <c r="I160" s="2">
        <v>2.9</v>
      </c>
      <c r="K160" s="5" t="s">
        <v>2511</v>
      </c>
      <c r="L160" s="31" t="s">
        <v>2444</v>
      </c>
      <c r="M160" s="17">
        <v>2.0299999999999998</v>
      </c>
      <c r="N160" s="17">
        <v>2.61</v>
      </c>
      <c r="O160" s="18">
        <v>2.61</v>
      </c>
      <c r="P160" s="18" t="s">
        <v>42</v>
      </c>
      <c r="Q160" s="11" t="s">
        <v>2444</v>
      </c>
      <c r="R160" s="11" t="s">
        <v>2444</v>
      </c>
      <c r="S160" s="11" t="s">
        <v>42</v>
      </c>
      <c r="T160" s="11">
        <v>2.0299999999999998</v>
      </c>
      <c r="U160" s="11" t="s">
        <v>2444</v>
      </c>
      <c r="V160" s="11" t="s">
        <v>42</v>
      </c>
      <c r="W160" s="11">
        <v>2.0299999999999998</v>
      </c>
      <c r="X160" s="11" t="s">
        <v>2444</v>
      </c>
      <c r="Y160" s="11" t="s">
        <v>42</v>
      </c>
      <c r="Z160" s="11">
        <v>2.0299999999999998</v>
      </c>
      <c r="AA160" s="11" t="s">
        <v>2444</v>
      </c>
      <c r="AB160" s="5" t="s">
        <v>42</v>
      </c>
      <c r="AC160" s="5" t="s">
        <v>2444</v>
      </c>
      <c r="AD160" s="5" t="s">
        <v>42</v>
      </c>
      <c r="AE160" s="5" t="s">
        <v>2444</v>
      </c>
      <c r="AF160" s="5" t="s">
        <v>2444</v>
      </c>
      <c r="AG160" s="5" t="s">
        <v>42</v>
      </c>
      <c r="AH160" s="5" t="s">
        <v>2444</v>
      </c>
      <c r="AI160" s="5" t="s">
        <v>2444</v>
      </c>
      <c r="AJ160" s="5" t="s">
        <v>42</v>
      </c>
      <c r="AK160" s="5" t="s">
        <v>2444</v>
      </c>
      <c r="AL160" s="5" t="s">
        <v>42</v>
      </c>
      <c r="AM160" s="5" t="s">
        <v>2444</v>
      </c>
      <c r="AN160" s="5" t="s">
        <v>42</v>
      </c>
      <c r="AO160" s="5" t="s">
        <v>2444</v>
      </c>
      <c r="AP160" s="5" t="s">
        <v>42</v>
      </c>
      <c r="AQ160" s="5" t="s">
        <v>2444</v>
      </c>
      <c r="AR160" s="5" t="s">
        <v>42</v>
      </c>
      <c r="AS160" s="5" t="s">
        <v>2444</v>
      </c>
    </row>
    <row r="161" spans="2:45" x14ac:dyDescent="0.2">
      <c r="B161" t="s">
        <v>436</v>
      </c>
      <c r="C161" t="s">
        <v>437</v>
      </c>
      <c r="D161">
        <v>330</v>
      </c>
      <c r="E161" t="s">
        <v>429</v>
      </c>
      <c r="F161" t="s">
        <v>40</v>
      </c>
      <c r="G161">
        <v>250</v>
      </c>
      <c r="H161" t="s">
        <v>421</v>
      </c>
      <c r="I161" s="2">
        <v>12.95</v>
      </c>
      <c r="K161" s="5" t="s">
        <v>2511</v>
      </c>
      <c r="L161" s="31" t="s">
        <v>2444</v>
      </c>
      <c r="M161" s="17">
        <v>9.0649999999999995</v>
      </c>
      <c r="N161" s="17">
        <v>11.654999999999999</v>
      </c>
      <c r="O161" s="18">
        <v>11.654999999999999</v>
      </c>
      <c r="P161" s="18" t="s">
        <v>42</v>
      </c>
      <c r="Q161" s="11" t="s">
        <v>2444</v>
      </c>
      <c r="R161" s="11" t="s">
        <v>2444</v>
      </c>
      <c r="S161" s="11" t="s">
        <v>42</v>
      </c>
      <c r="T161" s="11">
        <v>9.0649999999999995</v>
      </c>
      <c r="U161" s="11" t="s">
        <v>2444</v>
      </c>
      <c r="V161" s="11" t="s">
        <v>42</v>
      </c>
      <c r="W161" s="11">
        <v>9.0649999999999995</v>
      </c>
      <c r="X161" s="11" t="s">
        <v>2444</v>
      </c>
      <c r="Y161" s="11" t="s">
        <v>42</v>
      </c>
      <c r="Z161" s="11">
        <v>9.0649999999999995</v>
      </c>
      <c r="AA161" s="11" t="s">
        <v>2444</v>
      </c>
      <c r="AB161" s="5" t="s">
        <v>42</v>
      </c>
      <c r="AC161" s="5" t="s">
        <v>2444</v>
      </c>
      <c r="AD161" s="5" t="s">
        <v>42</v>
      </c>
      <c r="AE161" s="5" t="s">
        <v>2444</v>
      </c>
      <c r="AF161" s="5" t="s">
        <v>2444</v>
      </c>
      <c r="AG161" s="5" t="s">
        <v>42</v>
      </c>
      <c r="AH161" s="5" t="s">
        <v>2444</v>
      </c>
      <c r="AI161" s="5" t="s">
        <v>2444</v>
      </c>
      <c r="AJ161" s="5" t="s">
        <v>42</v>
      </c>
      <c r="AK161" s="5" t="s">
        <v>2444</v>
      </c>
      <c r="AL161" s="5" t="s">
        <v>42</v>
      </c>
      <c r="AM161" s="5" t="s">
        <v>2444</v>
      </c>
      <c r="AN161" s="5" t="s">
        <v>42</v>
      </c>
      <c r="AO161" s="5" t="s">
        <v>2444</v>
      </c>
      <c r="AP161" s="5" t="s">
        <v>42</v>
      </c>
      <c r="AQ161" s="5" t="s">
        <v>2444</v>
      </c>
      <c r="AR161" s="5" t="s">
        <v>42</v>
      </c>
      <c r="AS161" s="5" t="s">
        <v>2444</v>
      </c>
    </row>
    <row r="162" spans="2:45" x14ac:dyDescent="0.2">
      <c r="B162" t="s">
        <v>438</v>
      </c>
      <c r="C162" t="s">
        <v>439</v>
      </c>
      <c r="D162">
        <v>330</v>
      </c>
      <c r="E162" t="s">
        <v>429</v>
      </c>
      <c r="F162" t="s">
        <v>40</v>
      </c>
      <c r="G162">
        <v>250</v>
      </c>
      <c r="H162" t="s">
        <v>421</v>
      </c>
      <c r="I162" s="2">
        <v>8.1999999999999993</v>
      </c>
      <c r="K162" s="5" t="s">
        <v>2511</v>
      </c>
      <c r="L162" s="31" t="s">
        <v>2444</v>
      </c>
      <c r="M162" s="17">
        <v>5.7399999999999993</v>
      </c>
      <c r="N162" s="17">
        <v>7.38</v>
      </c>
      <c r="O162" s="18">
        <v>7.38</v>
      </c>
      <c r="P162" s="18" t="s">
        <v>42</v>
      </c>
      <c r="Q162" s="11" t="s">
        <v>2444</v>
      </c>
      <c r="R162" s="11" t="s">
        <v>2444</v>
      </c>
      <c r="S162" s="11" t="s">
        <v>42</v>
      </c>
      <c r="T162" s="11">
        <v>5.7399999999999993</v>
      </c>
      <c r="U162" s="11" t="s">
        <v>2444</v>
      </c>
      <c r="V162" s="11" t="s">
        <v>42</v>
      </c>
      <c r="W162" s="11">
        <v>5.7399999999999993</v>
      </c>
      <c r="X162" s="11" t="s">
        <v>2444</v>
      </c>
      <c r="Y162" s="11" t="s">
        <v>42</v>
      </c>
      <c r="Z162" s="11">
        <v>5.7399999999999993</v>
      </c>
      <c r="AA162" s="11" t="s">
        <v>2444</v>
      </c>
      <c r="AB162" s="5" t="s">
        <v>42</v>
      </c>
      <c r="AC162" s="5" t="s">
        <v>2444</v>
      </c>
      <c r="AD162" s="5" t="s">
        <v>42</v>
      </c>
      <c r="AE162" s="5" t="s">
        <v>2444</v>
      </c>
      <c r="AF162" s="5" t="s">
        <v>2444</v>
      </c>
      <c r="AG162" s="5" t="s">
        <v>42</v>
      </c>
      <c r="AH162" s="5" t="s">
        <v>2444</v>
      </c>
      <c r="AI162" s="5" t="s">
        <v>2444</v>
      </c>
      <c r="AJ162" s="5" t="s">
        <v>42</v>
      </c>
      <c r="AK162" s="5" t="s">
        <v>2444</v>
      </c>
      <c r="AL162" s="5" t="s">
        <v>42</v>
      </c>
      <c r="AM162" s="5" t="s">
        <v>2444</v>
      </c>
      <c r="AN162" s="5" t="s">
        <v>42</v>
      </c>
      <c r="AO162" s="5" t="s">
        <v>2444</v>
      </c>
      <c r="AP162" s="5" t="s">
        <v>42</v>
      </c>
      <c r="AQ162" s="5" t="s">
        <v>2444</v>
      </c>
      <c r="AR162" s="5" t="s">
        <v>42</v>
      </c>
      <c r="AS162" s="5" t="s">
        <v>2444</v>
      </c>
    </row>
    <row r="163" spans="2:45" x14ac:dyDescent="0.2">
      <c r="B163" t="s">
        <v>440</v>
      </c>
      <c r="C163" t="s">
        <v>441</v>
      </c>
      <c r="D163">
        <v>330</v>
      </c>
      <c r="E163" t="s">
        <v>429</v>
      </c>
      <c r="F163" t="s">
        <v>40</v>
      </c>
      <c r="G163">
        <v>250</v>
      </c>
      <c r="H163" t="s">
        <v>421</v>
      </c>
      <c r="I163" s="2">
        <v>6.7</v>
      </c>
      <c r="K163" s="5" t="s">
        <v>2511</v>
      </c>
      <c r="L163" s="31" t="s">
        <v>2444</v>
      </c>
      <c r="M163" s="17">
        <v>4.6899999999999995</v>
      </c>
      <c r="N163" s="17">
        <v>6.03</v>
      </c>
      <c r="O163" s="18">
        <v>6.03</v>
      </c>
      <c r="P163" s="18" t="s">
        <v>42</v>
      </c>
      <c r="Q163" s="11" t="s">
        <v>2444</v>
      </c>
      <c r="R163" s="11" t="s">
        <v>2444</v>
      </c>
      <c r="S163" s="11" t="s">
        <v>42</v>
      </c>
      <c r="T163" s="11">
        <v>4.6899999999999995</v>
      </c>
      <c r="U163" s="11" t="s">
        <v>2444</v>
      </c>
      <c r="V163" s="11" t="s">
        <v>42</v>
      </c>
      <c r="W163" s="11">
        <v>4.6899999999999995</v>
      </c>
      <c r="X163" s="11" t="s">
        <v>2444</v>
      </c>
      <c r="Y163" s="11" t="s">
        <v>42</v>
      </c>
      <c r="Z163" s="11">
        <v>4.6899999999999995</v>
      </c>
      <c r="AA163" s="11" t="s">
        <v>2444</v>
      </c>
      <c r="AB163" s="5" t="s">
        <v>42</v>
      </c>
      <c r="AC163" s="5" t="s">
        <v>2444</v>
      </c>
      <c r="AD163" s="5" t="s">
        <v>42</v>
      </c>
      <c r="AE163" s="5" t="s">
        <v>2444</v>
      </c>
      <c r="AF163" s="5" t="s">
        <v>2444</v>
      </c>
      <c r="AG163" s="5" t="s">
        <v>42</v>
      </c>
      <c r="AH163" s="5" t="s">
        <v>2444</v>
      </c>
      <c r="AI163" s="5" t="s">
        <v>2444</v>
      </c>
      <c r="AJ163" s="5" t="s">
        <v>42</v>
      </c>
      <c r="AK163" s="5" t="s">
        <v>2444</v>
      </c>
      <c r="AL163" s="5" t="s">
        <v>42</v>
      </c>
      <c r="AM163" s="5" t="s">
        <v>2444</v>
      </c>
      <c r="AN163" s="5" t="s">
        <v>42</v>
      </c>
      <c r="AO163" s="5" t="s">
        <v>2444</v>
      </c>
      <c r="AP163" s="5" t="s">
        <v>42</v>
      </c>
      <c r="AQ163" s="5" t="s">
        <v>2444</v>
      </c>
      <c r="AR163" s="5" t="s">
        <v>42</v>
      </c>
      <c r="AS163" s="5" t="s">
        <v>2444</v>
      </c>
    </row>
    <row r="164" spans="2:45" x14ac:dyDescent="0.2">
      <c r="B164" t="s">
        <v>442</v>
      </c>
      <c r="C164" t="s">
        <v>443</v>
      </c>
      <c r="D164">
        <v>330</v>
      </c>
      <c r="E164" t="s">
        <v>429</v>
      </c>
      <c r="F164" t="s">
        <v>40</v>
      </c>
      <c r="G164">
        <v>250</v>
      </c>
      <c r="H164" t="s">
        <v>421</v>
      </c>
      <c r="I164" s="2">
        <v>4.7</v>
      </c>
      <c r="K164" s="5" t="s">
        <v>2511</v>
      </c>
      <c r="L164" s="31" t="s">
        <v>2444</v>
      </c>
      <c r="M164" s="17">
        <v>3.29</v>
      </c>
      <c r="N164" s="17">
        <v>4.2300000000000004</v>
      </c>
      <c r="O164" s="18">
        <v>4.2300000000000004</v>
      </c>
      <c r="P164" s="18" t="s">
        <v>42</v>
      </c>
      <c r="Q164" s="11" t="s">
        <v>2444</v>
      </c>
      <c r="R164" s="11" t="s">
        <v>2444</v>
      </c>
      <c r="S164" s="11" t="s">
        <v>42</v>
      </c>
      <c r="T164" s="11">
        <v>3.29</v>
      </c>
      <c r="U164" s="11" t="s">
        <v>2444</v>
      </c>
      <c r="V164" s="11" t="s">
        <v>42</v>
      </c>
      <c r="W164" s="11">
        <v>3.29</v>
      </c>
      <c r="X164" s="11" t="s">
        <v>2444</v>
      </c>
      <c r="Y164" s="11" t="s">
        <v>42</v>
      </c>
      <c r="Z164" s="11">
        <v>3.29</v>
      </c>
      <c r="AA164" s="11" t="s">
        <v>2444</v>
      </c>
      <c r="AB164" s="5" t="s">
        <v>42</v>
      </c>
      <c r="AC164" s="5" t="s">
        <v>2444</v>
      </c>
      <c r="AD164" s="5" t="s">
        <v>42</v>
      </c>
      <c r="AE164" s="5" t="s">
        <v>2444</v>
      </c>
      <c r="AF164" s="5" t="s">
        <v>2444</v>
      </c>
      <c r="AG164" s="5" t="s">
        <v>42</v>
      </c>
      <c r="AH164" s="5" t="s">
        <v>2444</v>
      </c>
      <c r="AI164" s="5" t="s">
        <v>2444</v>
      </c>
      <c r="AJ164" s="5" t="s">
        <v>42</v>
      </c>
      <c r="AK164" s="5" t="s">
        <v>2444</v>
      </c>
      <c r="AL164" s="5" t="s">
        <v>42</v>
      </c>
      <c r="AM164" s="5" t="s">
        <v>2444</v>
      </c>
      <c r="AN164" s="5" t="s">
        <v>42</v>
      </c>
      <c r="AO164" s="5" t="s">
        <v>2444</v>
      </c>
      <c r="AP164" s="5" t="s">
        <v>42</v>
      </c>
      <c r="AQ164" s="5" t="s">
        <v>2444</v>
      </c>
      <c r="AR164" s="5" t="s">
        <v>42</v>
      </c>
      <c r="AS164" s="5" t="s">
        <v>2444</v>
      </c>
    </row>
    <row r="165" spans="2:45" x14ac:dyDescent="0.2">
      <c r="B165" t="s">
        <v>444</v>
      </c>
      <c r="C165" t="s">
        <v>445</v>
      </c>
      <c r="D165">
        <v>330</v>
      </c>
      <c r="E165" t="s">
        <v>429</v>
      </c>
      <c r="F165" t="s">
        <v>40</v>
      </c>
      <c r="G165">
        <v>250</v>
      </c>
      <c r="H165" t="s">
        <v>421</v>
      </c>
      <c r="I165" s="2">
        <v>10.3</v>
      </c>
      <c r="K165" s="5" t="s">
        <v>2511</v>
      </c>
      <c r="L165" s="31" t="s">
        <v>2444</v>
      </c>
      <c r="M165" s="17">
        <v>7.21</v>
      </c>
      <c r="N165" s="17">
        <v>9.2700000000000014</v>
      </c>
      <c r="O165" s="18">
        <v>9.2700000000000014</v>
      </c>
      <c r="P165" s="18" t="s">
        <v>42</v>
      </c>
      <c r="Q165" s="11" t="s">
        <v>2444</v>
      </c>
      <c r="R165" s="11" t="s">
        <v>2444</v>
      </c>
      <c r="S165" s="11" t="s">
        <v>42</v>
      </c>
      <c r="T165" s="11">
        <v>7.21</v>
      </c>
      <c r="U165" s="11" t="s">
        <v>2444</v>
      </c>
      <c r="V165" s="11" t="s">
        <v>42</v>
      </c>
      <c r="W165" s="11">
        <v>7.21</v>
      </c>
      <c r="X165" s="11" t="s">
        <v>2444</v>
      </c>
      <c r="Y165" s="11" t="s">
        <v>42</v>
      </c>
      <c r="Z165" s="11">
        <v>7.21</v>
      </c>
      <c r="AA165" s="11" t="s">
        <v>2444</v>
      </c>
      <c r="AB165" s="5" t="s">
        <v>42</v>
      </c>
      <c r="AC165" s="5" t="s">
        <v>2444</v>
      </c>
      <c r="AD165" s="5" t="s">
        <v>42</v>
      </c>
      <c r="AE165" s="5" t="s">
        <v>2444</v>
      </c>
      <c r="AF165" s="5" t="s">
        <v>2444</v>
      </c>
      <c r="AG165" s="5" t="s">
        <v>42</v>
      </c>
      <c r="AH165" s="5" t="s">
        <v>2444</v>
      </c>
      <c r="AI165" s="5" t="s">
        <v>2444</v>
      </c>
      <c r="AJ165" s="5" t="s">
        <v>42</v>
      </c>
      <c r="AK165" s="5" t="s">
        <v>2444</v>
      </c>
      <c r="AL165" s="5" t="s">
        <v>42</v>
      </c>
      <c r="AM165" s="5" t="s">
        <v>2444</v>
      </c>
      <c r="AN165" s="5" t="s">
        <v>42</v>
      </c>
      <c r="AO165" s="5" t="s">
        <v>2444</v>
      </c>
      <c r="AP165" s="5" t="s">
        <v>42</v>
      </c>
      <c r="AQ165" s="5" t="s">
        <v>2444</v>
      </c>
      <c r="AR165" s="5" t="s">
        <v>42</v>
      </c>
      <c r="AS165" s="5" t="s">
        <v>2444</v>
      </c>
    </row>
    <row r="166" spans="2:45" x14ac:dyDescent="0.2">
      <c r="B166" t="s">
        <v>446</v>
      </c>
      <c r="C166" t="s">
        <v>447</v>
      </c>
      <c r="D166">
        <v>330</v>
      </c>
      <c r="E166" t="s">
        <v>429</v>
      </c>
      <c r="F166" t="s">
        <v>40</v>
      </c>
      <c r="G166">
        <v>250</v>
      </c>
      <c r="H166" t="s">
        <v>421</v>
      </c>
      <c r="I166" s="2">
        <v>2.5</v>
      </c>
      <c r="K166" s="5" t="s">
        <v>2511</v>
      </c>
      <c r="L166" s="31" t="s">
        <v>2444</v>
      </c>
      <c r="M166" s="17">
        <v>1.75</v>
      </c>
      <c r="N166" s="17">
        <v>2.25</v>
      </c>
      <c r="O166" s="18">
        <v>2.25</v>
      </c>
      <c r="P166" s="18" t="s">
        <v>42</v>
      </c>
      <c r="Q166" s="11" t="s">
        <v>2444</v>
      </c>
      <c r="R166" s="11" t="s">
        <v>2444</v>
      </c>
      <c r="S166" s="11" t="s">
        <v>42</v>
      </c>
      <c r="T166" s="11">
        <v>1.75</v>
      </c>
      <c r="U166" s="11" t="s">
        <v>2444</v>
      </c>
      <c r="V166" s="11" t="s">
        <v>42</v>
      </c>
      <c r="W166" s="11">
        <v>1.75</v>
      </c>
      <c r="X166" s="11" t="s">
        <v>2444</v>
      </c>
      <c r="Y166" s="11" t="s">
        <v>42</v>
      </c>
      <c r="Z166" s="11">
        <v>1.75</v>
      </c>
      <c r="AA166" s="11" t="s">
        <v>2444</v>
      </c>
      <c r="AB166" s="5" t="s">
        <v>42</v>
      </c>
      <c r="AC166" s="5" t="s">
        <v>2444</v>
      </c>
      <c r="AD166" s="5" t="s">
        <v>42</v>
      </c>
      <c r="AE166" s="5" t="s">
        <v>2444</v>
      </c>
      <c r="AF166" s="5" t="s">
        <v>2444</v>
      </c>
      <c r="AG166" s="5" t="s">
        <v>42</v>
      </c>
      <c r="AH166" s="5" t="s">
        <v>2444</v>
      </c>
      <c r="AI166" s="5" t="s">
        <v>2444</v>
      </c>
      <c r="AJ166" s="5" t="s">
        <v>42</v>
      </c>
      <c r="AK166" s="5" t="s">
        <v>2444</v>
      </c>
      <c r="AL166" s="5" t="s">
        <v>42</v>
      </c>
      <c r="AM166" s="5" t="s">
        <v>2444</v>
      </c>
      <c r="AN166" s="5" t="s">
        <v>42</v>
      </c>
      <c r="AO166" s="5" t="s">
        <v>2444</v>
      </c>
      <c r="AP166" s="5" t="s">
        <v>42</v>
      </c>
      <c r="AQ166" s="5" t="s">
        <v>2444</v>
      </c>
      <c r="AR166" s="5" t="s">
        <v>42</v>
      </c>
      <c r="AS166" s="5" t="s">
        <v>2444</v>
      </c>
    </row>
    <row r="167" spans="2:45" x14ac:dyDescent="0.2">
      <c r="B167" t="s">
        <v>448</v>
      </c>
      <c r="C167" t="s">
        <v>449</v>
      </c>
      <c r="D167">
        <v>330</v>
      </c>
      <c r="E167" t="s">
        <v>429</v>
      </c>
      <c r="F167" t="s">
        <v>40</v>
      </c>
      <c r="G167">
        <v>250</v>
      </c>
      <c r="H167" t="s">
        <v>421</v>
      </c>
      <c r="I167" s="2">
        <v>5.95</v>
      </c>
      <c r="K167" s="5" t="s">
        <v>2511</v>
      </c>
      <c r="L167" s="31" t="s">
        <v>2444</v>
      </c>
      <c r="M167" s="17">
        <v>4.165</v>
      </c>
      <c r="N167" s="17">
        <v>5.3550000000000004</v>
      </c>
      <c r="O167" s="18">
        <v>5.3550000000000004</v>
      </c>
      <c r="P167" s="18" t="s">
        <v>42</v>
      </c>
      <c r="Q167" s="11" t="s">
        <v>2444</v>
      </c>
      <c r="R167" s="11" t="s">
        <v>2444</v>
      </c>
      <c r="S167" s="11" t="s">
        <v>42</v>
      </c>
      <c r="T167" s="11">
        <v>4.165</v>
      </c>
      <c r="U167" s="11" t="s">
        <v>2444</v>
      </c>
      <c r="V167" s="11" t="s">
        <v>42</v>
      </c>
      <c r="W167" s="11">
        <v>4.165</v>
      </c>
      <c r="X167" s="11" t="s">
        <v>2444</v>
      </c>
      <c r="Y167" s="11" t="s">
        <v>42</v>
      </c>
      <c r="Z167" s="11">
        <v>4.165</v>
      </c>
      <c r="AA167" s="11" t="s">
        <v>2444</v>
      </c>
      <c r="AB167" s="5" t="s">
        <v>42</v>
      </c>
      <c r="AC167" s="5" t="s">
        <v>2444</v>
      </c>
      <c r="AD167" s="5" t="s">
        <v>42</v>
      </c>
      <c r="AE167" s="5" t="s">
        <v>2444</v>
      </c>
      <c r="AF167" s="5" t="s">
        <v>2444</v>
      </c>
      <c r="AG167" s="5" t="s">
        <v>42</v>
      </c>
      <c r="AH167" s="5" t="s">
        <v>2444</v>
      </c>
      <c r="AI167" s="5" t="s">
        <v>2444</v>
      </c>
      <c r="AJ167" s="5" t="s">
        <v>42</v>
      </c>
      <c r="AK167" s="5" t="s">
        <v>2444</v>
      </c>
      <c r="AL167" s="5" t="s">
        <v>42</v>
      </c>
      <c r="AM167" s="5" t="s">
        <v>2444</v>
      </c>
      <c r="AN167" s="5" t="s">
        <v>42</v>
      </c>
      <c r="AO167" s="5" t="s">
        <v>2444</v>
      </c>
      <c r="AP167" s="5" t="s">
        <v>42</v>
      </c>
      <c r="AQ167" s="5" t="s">
        <v>2444</v>
      </c>
      <c r="AR167" s="5" t="s">
        <v>42</v>
      </c>
      <c r="AS167" s="5" t="s">
        <v>2444</v>
      </c>
    </row>
    <row r="168" spans="2:45" x14ac:dyDescent="0.2">
      <c r="B168" t="s">
        <v>450</v>
      </c>
      <c r="C168" t="s">
        <v>451</v>
      </c>
      <c r="D168">
        <v>330</v>
      </c>
      <c r="E168" t="s">
        <v>429</v>
      </c>
      <c r="F168" t="s">
        <v>40</v>
      </c>
      <c r="G168">
        <v>250</v>
      </c>
      <c r="H168" t="s">
        <v>421</v>
      </c>
      <c r="I168" s="2">
        <v>12.45</v>
      </c>
      <c r="K168" s="5" t="s">
        <v>2511</v>
      </c>
      <c r="L168" s="31" t="s">
        <v>2444</v>
      </c>
      <c r="M168" s="17">
        <v>8.7149999999999981</v>
      </c>
      <c r="N168" s="17">
        <v>11.205</v>
      </c>
      <c r="O168" s="18">
        <v>11.205</v>
      </c>
      <c r="P168" s="18" t="s">
        <v>42</v>
      </c>
      <c r="Q168" s="11" t="s">
        <v>2444</v>
      </c>
      <c r="R168" s="11" t="s">
        <v>2444</v>
      </c>
      <c r="S168" s="11" t="s">
        <v>42</v>
      </c>
      <c r="T168" s="11">
        <v>8.7149999999999981</v>
      </c>
      <c r="U168" s="11" t="s">
        <v>2444</v>
      </c>
      <c r="V168" s="11" t="s">
        <v>42</v>
      </c>
      <c r="W168" s="11">
        <v>8.7149999999999981</v>
      </c>
      <c r="X168" s="11" t="s">
        <v>2444</v>
      </c>
      <c r="Y168" s="11" t="s">
        <v>42</v>
      </c>
      <c r="Z168" s="11">
        <v>8.7149999999999981</v>
      </c>
      <c r="AA168" s="11" t="s">
        <v>2444</v>
      </c>
      <c r="AB168" s="5" t="s">
        <v>42</v>
      </c>
      <c r="AC168" s="5" t="s">
        <v>2444</v>
      </c>
      <c r="AD168" s="5" t="s">
        <v>42</v>
      </c>
      <c r="AE168" s="5" t="s">
        <v>2444</v>
      </c>
      <c r="AF168" s="5" t="s">
        <v>2444</v>
      </c>
      <c r="AG168" s="5" t="s">
        <v>42</v>
      </c>
      <c r="AH168" s="5" t="s">
        <v>2444</v>
      </c>
      <c r="AI168" s="5" t="s">
        <v>2444</v>
      </c>
      <c r="AJ168" s="5" t="s">
        <v>42</v>
      </c>
      <c r="AK168" s="5" t="s">
        <v>2444</v>
      </c>
      <c r="AL168" s="5" t="s">
        <v>42</v>
      </c>
      <c r="AM168" s="5" t="s">
        <v>2444</v>
      </c>
      <c r="AN168" s="5" t="s">
        <v>42</v>
      </c>
      <c r="AO168" s="5" t="s">
        <v>2444</v>
      </c>
      <c r="AP168" s="5" t="s">
        <v>42</v>
      </c>
      <c r="AQ168" s="5" t="s">
        <v>2444</v>
      </c>
      <c r="AR168" s="5" t="s">
        <v>42</v>
      </c>
      <c r="AS168" s="5" t="s">
        <v>2444</v>
      </c>
    </row>
    <row r="169" spans="2:45" x14ac:dyDescent="0.2">
      <c r="B169" t="s">
        <v>452</v>
      </c>
      <c r="C169" t="s">
        <v>453</v>
      </c>
      <c r="D169">
        <v>330</v>
      </c>
      <c r="E169" t="s">
        <v>429</v>
      </c>
      <c r="F169" t="s">
        <v>40</v>
      </c>
      <c r="G169">
        <v>250</v>
      </c>
      <c r="H169" t="s">
        <v>421</v>
      </c>
      <c r="I169" s="2">
        <v>89.9</v>
      </c>
      <c r="K169" s="5" t="s">
        <v>2511</v>
      </c>
      <c r="L169" s="31" t="s">
        <v>2444</v>
      </c>
      <c r="M169" s="17">
        <v>62.93</v>
      </c>
      <c r="N169" s="17">
        <v>80.910000000000011</v>
      </c>
      <c r="O169" s="18">
        <v>80.910000000000011</v>
      </c>
      <c r="P169" s="18" t="s">
        <v>42</v>
      </c>
      <c r="Q169" s="11" t="s">
        <v>2444</v>
      </c>
      <c r="R169" s="11" t="s">
        <v>2444</v>
      </c>
      <c r="S169" s="11" t="s">
        <v>42</v>
      </c>
      <c r="T169" s="11">
        <v>62.93</v>
      </c>
      <c r="U169" s="11" t="s">
        <v>2444</v>
      </c>
      <c r="V169" s="11" t="s">
        <v>42</v>
      </c>
      <c r="W169" s="11">
        <v>62.93</v>
      </c>
      <c r="X169" s="11" t="s">
        <v>2444</v>
      </c>
      <c r="Y169" s="11" t="s">
        <v>42</v>
      </c>
      <c r="Z169" s="11">
        <v>62.93</v>
      </c>
      <c r="AA169" s="11" t="s">
        <v>2444</v>
      </c>
      <c r="AB169" s="5" t="s">
        <v>42</v>
      </c>
      <c r="AC169" s="5" t="s">
        <v>2444</v>
      </c>
      <c r="AD169" s="5" t="s">
        <v>42</v>
      </c>
      <c r="AE169" s="5" t="s">
        <v>2444</v>
      </c>
      <c r="AF169" s="5" t="s">
        <v>2444</v>
      </c>
      <c r="AG169" s="5" t="s">
        <v>42</v>
      </c>
      <c r="AH169" s="5" t="s">
        <v>2444</v>
      </c>
      <c r="AI169" s="5" t="s">
        <v>2444</v>
      </c>
      <c r="AJ169" s="5" t="s">
        <v>42</v>
      </c>
      <c r="AK169" s="5" t="s">
        <v>2444</v>
      </c>
      <c r="AL169" s="5" t="s">
        <v>42</v>
      </c>
      <c r="AM169" s="5" t="s">
        <v>2444</v>
      </c>
      <c r="AN169" s="5" t="s">
        <v>42</v>
      </c>
      <c r="AO169" s="5" t="s">
        <v>2444</v>
      </c>
      <c r="AP169" s="5" t="s">
        <v>42</v>
      </c>
      <c r="AQ169" s="5" t="s">
        <v>2444</v>
      </c>
      <c r="AR169" s="5" t="s">
        <v>42</v>
      </c>
      <c r="AS169" s="5" t="s">
        <v>2444</v>
      </c>
    </row>
    <row r="170" spans="2:45" x14ac:dyDescent="0.2">
      <c r="B170" t="s">
        <v>454</v>
      </c>
      <c r="C170" t="s">
        <v>455</v>
      </c>
      <c r="D170">
        <v>330</v>
      </c>
      <c r="E170" t="s">
        <v>429</v>
      </c>
      <c r="F170" t="s">
        <v>40</v>
      </c>
      <c r="G170">
        <v>250</v>
      </c>
      <c r="H170" t="s">
        <v>421</v>
      </c>
      <c r="I170" s="2">
        <v>4.95</v>
      </c>
      <c r="K170" s="5" t="s">
        <v>2511</v>
      </c>
      <c r="L170" s="31" t="s">
        <v>2444</v>
      </c>
      <c r="M170" s="17">
        <v>3.4649999999999999</v>
      </c>
      <c r="N170" s="17">
        <v>4.4550000000000001</v>
      </c>
      <c r="O170" s="18">
        <v>4.4550000000000001</v>
      </c>
      <c r="P170" s="18" t="s">
        <v>42</v>
      </c>
      <c r="Q170" s="11" t="s">
        <v>2444</v>
      </c>
      <c r="R170" s="11" t="s">
        <v>2444</v>
      </c>
      <c r="S170" s="11" t="s">
        <v>42</v>
      </c>
      <c r="T170" s="11">
        <v>3.4649999999999999</v>
      </c>
      <c r="U170" s="11" t="s">
        <v>2444</v>
      </c>
      <c r="V170" s="11" t="s">
        <v>42</v>
      </c>
      <c r="W170" s="11">
        <v>3.4649999999999999</v>
      </c>
      <c r="X170" s="11" t="s">
        <v>2444</v>
      </c>
      <c r="Y170" s="11" t="s">
        <v>42</v>
      </c>
      <c r="Z170" s="11">
        <v>3.4649999999999999</v>
      </c>
      <c r="AA170" s="11" t="s">
        <v>2444</v>
      </c>
      <c r="AB170" s="5" t="s">
        <v>42</v>
      </c>
      <c r="AC170" s="5" t="s">
        <v>2444</v>
      </c>
      <c r="AD170" s="5" t="s">
        <v>42</v>
      </c>
      <c r="AE170" s="5" t="s">
        <v>2444</v>
      </c>
      <c r="AF170" s="5" t="s">
        <v>2444</v>
      </c>
      <c r="AG170" s="5" t="s">
        <v>42</v>
      </c>
      <c r="AH170" s="5" t="s">
        <v>2444</v>
      </c>
      <c r="AI170" s="5" t="s">
        <v>2444</v>
      </c>
      <c r="AJ170" s="5" t="s">
        <v>42</v>
      </c>
      <c r="AK170" s="5" t="s">
        <v>2444</v>
      </c>
      <c r="AL170" s="5" t="s">
        <v>42</v>
      </c>
      <c r="AM170" s="5" t="s">
        <v>2444</v>
      </c>
      <c r="AN170" s="5" t="s">
        <v>42</v>
      </c>
      <c r="AO170" s="5" t="s">
        <v>2444</v>
      </c>
      <c r="AP170" s="5" t="s">
        <v>42</v>
      </c>
      <c r="AQ170" s="5" t="s">
        <v>2444</v>
      </c>
      <c r="AR170" s="5" t="s">
        <v>42</v>
      </c>
      <c r="AS170" s="5" t="s">
        <v>2444</v>
      </c>
    </row>
    <row r="171" spans="2:45" x14ac:dyDescent="0.2">
      <c r="B171" t="s">
        <v>456</v>
      </c>
      <c r="C171" t="s">
        <v>457</v>
      </c>
      <c r="D171">
        <v>330</v>
      </c>
      <c r="E171" t="s">
        <v>429</v>
      </c>
      <c r="F171" t="s">
        <v>40</v>
      </c>
      <c r="G171">
        <v>250</v>
      </c>
      <c r="H171" t="s">
        <v>421</v>
      </c>
      <c r="I171" s="2">
        <v>8.1999999999999993</v>
      </c>
      <c r="K171" s="5" t="s">
        <v>2511</v>
      </c>
      <c r="L171" s="31" t="s">
        <v>2444</v>
      </c>
      <c r="M171" s="17">
        <v>5.7399999999999993</v>
      </c>
      <c r="N171" s="17">
        <v>7.38</v>
      </c>
      <c r="O171" s="18">
        <v>7.38</v>
      </c>
      <c r="P171" s="18" t="s">
        <v>42</v>
      </c>
      <c r="Q171" s="11" t="s">
        <v>2444</v>
      </c>
      <c r="R171" s="11" t="s">
        <v>2444</v>
      </c>
      <c r="S171" s="11" t="s">
        <v>42</v>
      </c>
      <c r="T171" s="11">
        <v>5.7399999999999993</v>
      </c>
      <c r="U171" s="11" t="s">
        <v>2444</v>
      </c>
      <c r="V171" s="11" t="s">
        <v>42</v>
      </c>
      <c r="W171" s="11">
        <v>5.7399999999999993</v>
      </c>
      <c r="X171" s="11" t="s">
        <v>2444</v>
      </c>
      <c r="Y171" s="11" t="s">
        <v>42</v>
      </c>
      <c r="Z171" s="11">
        <v>5.7399999999999993</v>
      </c>
      <c r="AA171" s="11" t="s">
        <v>2444</v>
      </c>
      <c r="AB171" s="5" t="s">
        <v>42</v>
      </c>
      <c r="AC171" s="5" t="s">
        <v>2444</v>
      </c>
      <c r="AD171" s="5" t="s">
        <v>42</v>
      </c>
      <c r="AE171" s="5" t="s">
        <v>2444</v>
      </c>
      <c r="AF171" s="5" t="s">
        <v>2444</v>
      </c>
      <c r="AG171" s="5" t="s">
        <v>42</v>
      </c>
      <c r="AH171" s="5" t="s">
        <v>2444</v>
      </c>
      <c r="AI171" s="5" t="s">
        <v>2444</v>
      </c>
      <c r="AJ171" s="5" t="s">
        <v>42</v>
      </c>
      <c r="AK171" s="5" t="s">
        <v>2444</v>
      </c>
      <c r="AL171" s="5" t="s">
        <v>42</v>
      </c>
      <c r="AM171" s="5" t="s">
        <v>2444</v>
      </c>
      <c r="AN171" s="5" t="s">
        <v>42</v>
      </c>
      <c r="AO171" s="5" t="s">
        <v>2444</v>
      </c>
      <c r="AP171" s="5" t="s">
        <v>42</v>
      </c>
      <c r="AQ171" s="5" t="s">
        <v>2444</v>
      </c>
      <c r="AR171" s="5" t="s">
        <v>42</v>
      </c>
      <c r="AS171" s="5" t="s">
        <v>2444</v>
      </c>
    </row>
    <row r="172" spans="2:45" x14ac:dyDescent="0.2">
      <c r="B172" t="s">
        <v>458</v>
      </c>
      <c r="C172" t="s">
        <v>459</v>
      </c>
      <c r="D172">
        <v>330</v>
      </c>
      <c r="E172" t="s">
        <v>429</v>
      </c>
      <c r="F172" t="s">
        <v>40</v>
      </c>
      <c r="G172">
        <v>250</v>
      </c>
      <c r="H172" t="s">
        <v>421</v>
      </c>
      <c r="I172" s="2">
        <v>100.6</v>
      </c>
      <c r="K172" s="5" t="s">
        <v>2511</v>
      </c>
      <c r="L172" s="31" t="s">
        <v>2444</v>
      </c>
      <c r="M172" s="17">
        <v>70.419999999999987</v>
      </c>
      <c r="N172" s="17">
        <v>90.539999999999992</v>
      </c>
      <c r="O172" s="18">
        <v>90.539999999999992</v>
      </c>
      <c r="P172" s="18" t="s">
        <v>42</v>
      </c>
      <c r="Q172" s="11" t="s">
        <v>2444</v>
      </c>
      <c r="R172" s="11" t="s">
        <v>2444</v>
      </c>
      <c r="S172" s="11" t="s">
        <v>42</v>
      </c>
      <c r="T172" s="11">
        <v>70.419999999999987</v>
      </c>
      <c r="U172" s="11" t="s">
        <v>2444</v>
      </c>
      <c r="V172" s="11" t="s">
        <v>42</v>
      </c>
      <c r="W172" s="11">
        <v>70.419999999999987</v>
      </c>
      <c r="X172" s="11" t="s">
        <v>2444</v>
      </c>
      <c r="Y172" s="11" t="s">
        <v>42</v>
      </c>
      <c r="Z172" s="11">
        <v>70.419999999999987</v>
      </c>
      <c r="AA172" s="11" t="s">
        <v>2444</v>
      </c>
      <c r="AB172" s="5" t="s">
        <v>42</v>
      </c>
      <c r="AC172" s="5" t="s">
        <v>2444</v>
      </c>
      <c r="AD172" s="5" t="s">
        <v>42</v>
      </c>
      <c r="AE172" s="5" t="s">
        <v>2444</v>
      </c>
      <c r="AF172" s="5" t="s">
        <v>2444</v>
      </c>
      <c r="AG172" s="5" t="s">
        <v>42</v>
      </c>
      <c r="AH172" s="5" t="s">
        <v>2444</v>
      </c>
      <c r="AI172" s="5" t="s">
        <v>2444</v>
      </c>
      <c r="AJ172" s="5" t="s">
        <v>42</v>
      </c>
      <c r="AK172" s="5" t="s">
        <v>2444</v>
      </c>
      <c r="AL172" s="5" t="s">
        <v>42</v>
      </c>
      <c r="AM172" s="5" t="s">
        <v>2444</v>
      </c>
      <c r="AN172" s="5" t="s">
        <v>42</v>
      </c>
      <c r="AO172" s="5" t="s">
        <v>2444</v>
      </c>
      <c r="AP172" s="5" t="s">
        <v>42</v>
      </c>
      <c r="AQ172" s="5" t="s">
        <v>2444</v>
      </c>
      <c r="AR172" s="5" t="s">
        <v>42</v>
      </c>
      <c r="AS172" s="5" t="s">
        <v>2444</v>
      </c>
    </row>
    <row r="173" spans="2:45" x14ac:dyDescent="0.2">
      <c r="B173" t="s">
        <v>460</v>
      </c>
      <c r="C173" t="s">
        <v>461</v>
      </c>
      <c r="D173">
        <v>330</v>
      </c>
      <c r="E173" t="s">
        <v>429</v>
      </c>
      <c r="F173" t="s">
        <v>40</v>
      </c>
      <c r="G173">
        <v>250</v>
      </c>
      <c r="H173" t="s">
        <v>421</v>
      </c>
      <c r="I173" s="2">
        <v>7.35</v>
      </c>
      <c r="K173" s="5" t="s">
        <v>2511</v>
      </c>
      <c r="L173" s="31" t="s">
        <v>2444</v>
      </c>
      <c r="M173" s="17">
        <v>5.1449999999999996</v>
      </c>
      <c r="N173" s="17">
        <v>6.6150000000000002</v>
      </c>
      <c r="O173" s="18">
        <v>6.6150000000000002</v>
      </c>
      <c r="P173" s="18" t="s">
        <v>42</v>
      </c>
      <c r="Q173" s="11" t="s">
        <v>2444</v>
      </c>
      <c r="R173" s="11" t="s">
        <v>2444</v>
      </c>
      <c r="S173" s="11" t="s">
        <v>42</v>
      </c>
      <c r="T173" s="11">
        <v>5.1449999999999996</v>
      </c>
      <c r="U173" s="11" t="s">
        <v>2444</v>
      </c>
      <c r="V173" s="11" t="s">
        <v>42</v>
      </c>
      <c r="W173" s="11">
        <v>5.1449999999999996</v>
      </c>
      <c r="X173" s="11" t="s">
        <v>2444</v>
      </c>
      <c r="Y173" s="11" t="s">
        <v>42</v>
      </c>
      <c r="Z173" s="11">
        <v>5.1449999999999996</v>
      </c>
      <c r="AA173" s="11" t="s">
        <v>2444</v>
      </c>
      <c r="AB173" s="5" t="s">
        <v>42</v>
      </c>
      <c r="AC173" s="5" t="s">
        <v>2444</v>
      </c>
      <c r="AD173" s="5" t="s">
        <v>42</v>
      </c>
      <c r="AE173" s="5" t="s">
        <v>2444</v>
      </c>
      <c r="AF173" s="5" t="s">
        <v>2444</v>
      </c>
      <c r="AG173" s="5" t="s">
        <v>42</v>
      </c>
      <c r="AH173" s="5" t="s">
        <v>2444</v>
      </c>
      <c r="AI173" s="5" t="s">
        <v>2444</v>
      </c>
      <c r="AJ173" s="5" t="s">
        <v>42</v>
      </c>
      <c r="AK173" s="5" t="s">
        <v>2444</v>
      </c>
      <c r="AL173" s="5" t="s">
        <v>42</v>
      </c>
      <c r="AM173" s="5" t="s">
        <v>2444</v>
      </c>
      <c r="AN173" s="5" t="s">
        <v>42</v>
      </c>
      <c r="AO173" s="5" t="s">
        <v>2444</v>
      </c>
      <c r="AP173" s="5" t="s">
        <v>42</v>
      </c>
      <c r="AQ173" s="5" t="s">
        <v>2444</v>
      </c>
      <c r="AR173" s="5" t="s">
        <v>42</v>
      </c>
      <c r="AS173" s="5" t="s">
        <v>2444</v>
      </c>
    </row>
    <row r="174" spans="2:45" x14ac:dyDescent="0.2">
      <c r="B174" t="s">
        <v>462</v>
      </c>
      <c r="C174" t="s">
        <v>463</v>
      </c>
      <c r="D174">
        <v>330</v>
      </c>
      <c r="E174" t="s">
        <v>429</v>
      </c>
      <c r="F174" t="s">
        <v>40</v>
      </c>
      <c r="G174">
        <v>250</v>
      </c>
      <c r="H174" t="s">
        <v>421</v>
      </c>
      <c r="I174" s="2">
        <v>14.25</v>
      </c>
      <c r="K174" s="5" t="s">
        <v>2511</v>
      </c>
      <c r="L174" s="31" t="s">
        <v>2444</v>
      </c>
      <c r="M174" s="17">
        <v>9.9749999999999996</v>
      </c>
      <c r="N174" s="17">
        <v>12.825000000000001</v>
      </c>
      <c r="O174" s="18">
        <v>12.825000000000001</v>
      </c>
      <c r="P174" s="18" t="s">
        <v>42</v>
      </c>
      <c r="Q174" s="11" t="s">
        <v>2444</v>
      </c>
      <c r="R174" s="11" t="s">
        <v>2444</v>
      </c>
      <c r="S174" s="11" t="s">
        <v>42</v>
      </c>
      <c r="T174" s="11">
        <v>9.9749999999999996</v>
      </c>
      <c r="U174" s="11" t="s">
        <v>2444</v>
      </c>
      <c r="V174" s="11" t="s">
        <v>42</v>
      </c>
      <c r="W174" s="11">
        <v>9.9749999999999996</v>
      </c>
      <c r="X174" s="11" t="s">
        <v>2444</v>
      </c>
      <c r="Y174" s="11" t="s">
        <v>42</v>
      </c>
      <c r="Z174" s="11">
        <v>9.9749999999999996</v>
      </c>
      <c r="AA174" s="11" t="s">
        <v>2444</v>
      </c>
      <c r="AB174" s="5" t="s">
        <v>42</v>
      </c>
      <c r="AC174" s="5" t="s">
        <v>2444</v>
      </c>
      <c r="AD174" s="5" t="s">
        <v>42</v>
      </c>
      <c r="AE174" s="5" t="s">
        <v>2444</v>
      </c>
      <c r="AF174" s="5" t="s">
        <v>2444</v>
      </c>
      <c r="AG174" s="5" t="s">
        <v>42</v>
      </c>
      <c r="AH174" s="5" t="s">
        <v>2444</v>
      </c>
      <c r="AI174" s="5" t="s">
        <v>2444</v>
      </c>
      <c r="AJ174" s="5" t="s">
        <v>42</v>
      </c>
      <c r="AK174" s="5" t="s">
        <v>2444</v>
      </c>
      <c r="AL174" s="5" t="s">
        <v>42</v>
      </c>
      <c r="AM174" s="5" t="s">
        <v>2444</v>
      </c>
      <c r="AN174" s="5" t="s">
        <v>42</v>
      </c>
      <c r="AO174" s="5" t="s">
        <v>2444</v>
      </c>
      <c r="AP174" s="5" t="s">
        <v>42</v>
      </c>
      <c r="AQ174" s="5" t="s">
        <v>2444</v>
      </c>
      <c r="AR174" s="5" t="s">
        <v>42</v>
      </c>
      <c r="AS174" s="5" t="s">
        <v>2444</v>
      </c>
    </row>
    <row r="175" spans="2:45" x14ac:dyDescent="0.2">
      <c r="B175" t="s">
        <v>464</v>
      </c>
      <c r="C175" t="s">
        <v>465</v>
      </c>
      <c r="D175">
        <v>330</v>
      </c>
      <c r="E175" t="s">
        <v>429</v>
      </c>
      <c r="F175" t="s">
        <v>40</v>
      </c>
      <c r="G175">
        <v>250</v>
      </c>
      <c r="H175" t="s">
        <v>421</v>
      </c>
      <c r="I175" s="2">
        <v>7.95</v>
      </c>
      <c r="K175" s="5" t="s">
        <v>2511</v>
      </c>
      <c r="L175" s="31" t="s">
        <v>2444</v>
      </c>
      <c r="M175" s="17">
        <v>5.5649999999999995</v>
      </c>
      <c r="N175" s="17">
        <v>7.1550000000000002</v>
      </c>
      <c r="O175" s="18">
        <v>7.1550000000000002</v>
      </c>
      <c r="P175" s="18" t="s">
        <v>42</v>
      </c>
      <c r="Q175" s="11" t="s">
        <v>2444</v>
      </c>
      <c r="R175" s="11" t="s">
        <v>2444</v>
      </c>
      <c r="S175" s="11" t="s">
        <v>42</v>
      </c>
      <c r="T175" s="11">
        <v>5.5649999999999995</v>
      </c>
      <c r="U175" s="11" t="s">
        <v>2444</v>
      </c>
      <c r="V175" s="11" t="s">
        <v>42</v>
      </c>
      <c r="W175" s="11">
        <v>5.5649999999999995</v>
      </c>
      <c r="X175" s="11" t="s">
        <v>2444</v>
      </c>
      <c r="Y175" s="11" t="s">
        <v>42</v>
      </c>
      <c r="Z175" s="11">
        <v>5.5649999999999995</v>
      </c>
      <c r="AA175" s="11" t="s">
        <v>2444</v>
      </c>
      <c r="AB175" s="5" t="s">
        <v>42</v>
      </c>
      <c r="AC175" s="5" t="s">
        <v>2444</v>
      </c>
      <c r="AD175" s="5" t="s">
        <v>42</v>
      </c>
      <c r="AE175" s="5" t="s">
        <v>2444</v>
      </c>
      <c r="AF175" s="5" t="s">
        <v>2444</v>
      </c>
      <c r="AG175" s="5" t="s">
        <v>42</v>
      </c>
      <c r="AH175" s="5" t="s">
        <v>2444</v>
      </c>
      <c r="AI175" s="5" t="s">
        <v>2444</v>
      </c>
      <c r="AJ175" s="5" t="s">
        <v>42</v>
      </c>
      <c r="AK175" s="5" t="s">
        <v>2444</v>
      </c>
      <c r="AL175" s="5" t="s">
        <v>42</v>
      </c>
      <c r="AM175" s="5" t="s">
        <v>2444</v>
      </c>
      <c r="AN175" s="5" t="s">
        <v>42</v>
      </c>
      <c r="AO175" s="5" t="s">
        <v>2444</v>
      </c>
      <c r="AP175" s="5" t="s">
        <v>42</v>
      </c>
      <c r="AQ175" s="5" t="s">
        <v>2444</v>
      </c>
      <c r="AR175" s="5" t="s">
        <v>42</v>
      </c>
      <c r="AS175" s="5" t="s">
        <v>2444</v>
      </c>
    </row>
    <row r="176" spans="2:45" x14ac:dyDescent="0.2">
      <c r="B176" t="s">
        <v>466</v>
      </c>
      <c r="C176" t="s">
        <v>467</v>
      </c>
      <c r="D176">
        <v>330</v>
      </c>
      <c r="E176" t="s">
        <v>429</v>
      </c>
      <c r="F176" t="s">
        <v>40</v>
      </c>
      <c r="G176">
        <v>250</v>
      </c>
      <c r="H176" t="s">
        <v>421</v>
      </c>
      <c r="I176" s="2">
        <v>11.5</v>
      </c>
      <c r="K176" s="5" t="s">
        <v>2511</v>
      </c>
      <c r="L176" s="31" t="s">
        <v>2444</v>
      </c>
      <c r="M176" s="17">
        <v>8.0499999999999989</v>
      </c>
      <c r="N176" s="17">
        <v>10.35</v>
      </c>
      <c r="O176" s="18">
        <v>10.35</v>
      </c>
      <c r="P176" s="18" t="s">
        <v>42</v>
      </c>
      <c r="Q176" s="11" t="s">
        <v>2444</v>
      </c>
      <c r="R176" s="11" t="s">
        <v>2444</v>
      </c>
      <c r="S176" s="11" t="s">
        <v>42</v>
      </c>
      <c r="T176" s="11">
        <v>8.0499999999999989</v>
      </c>
      <c r="U176" s="11" t="s">
        <v>2444</v>
      </c>
      <c r="V176" s="11" t="s">
        <v>42</v>
      </c>
      <c r="W176" s="11">
        <v>8.0499999999999989</v>
      </c>
      <c r="X176" s="11" t="s">
        <v>2444</v>
      </c>
      <c r="Y176" s="11" t="s">
        <v>42</v>
      </c>
      <c r="Z176" s="11">
        <v>8.0499999999999989</v>
      </c>
      <c r="AA176" s="11" t="s">
        <v>2444</v>
      </c>
      <c r="AB176" s="5" t="s">
        <v>42</v>
      </c>
      <c r="AC176" s="5" t="s">
        <v>2444</v>
      </c>
      <c r="AD176" s="5" t="s">
        <v>42</v>
      </c>
      <c r="AE176" s="5" t="s">
        <v>2444</v>
      </c>
      <c r="AF176" s="5" t="s">
        <v>2444</v>
      </c>
      <c r="AG176" s="5" t="s">
        <v>42</v>
      </c>
      <c r="AH176" s="5" t="s">
        <v>2444</v>
      </c>
      <c r="AI176" s="5" t="s">
        <v>2444</v>
      </c>
      <c r="AJ176" s="5" t="s">
        <v>42</v>
      </c>
      <c r="AK176" s="5" t="s">
        <v>2444</v>
      </c>
      <c r="AL176" s="5" t="s">
        <v>42</v>
      </c>
      <c r="AM176" s="5" t="s">
        <v>2444</v>
      </c>
      <c r="AN176" s="5" t="s">
        <v>42</v>
      </c>
      <c r="AO176" s="5" t="s">
        <v>2444</v>
      </c>
      <c r="AP176" s="5" t="s">
        <v>42</v>
      </c>
      <c r="AQ176" s="5" t="s">
        <v>2444</v>
      </c>
      <c r="AR176" s="5" t="s">
        <v>42</v>
      </c>
      <c r="AS176" s="5" t="s">
        <v>2444</v>
      </c>
    </row>
    <row r="177" spans="2:45" x14ac:dyDescent="0.2">
      <c r="B177" t="s">
        <v>468</v>
      </c>
      <c r="C177" t="s">
        <v>469</v>
      </c>
      <c r="D177">
        <v>330</v>
      </c>
      <c r="E177" t="s">
        <v>429</v>
      </c>
      <c r="F177" t="s">
        <v>40</v>
      </c>
      <c r="G177">
        <v>250</v>
      </c>
      <c r="H177" t="s">
        <v>421</v>
      </c>
      <c r="I177" s="2">
        <v>2.5</v>
      </c>
      <c r="K177" s="5" t="s">
        <v>2511</v>
      </c>
      <c r="L177" s="31" t="s">
        <v>2444</v>
      </c>
      <c r="M177" s="17">
        <v>1.75</v>
      </c>
      <c r="N177" s="17">
        <v>2.25</v>
      </c>
      <c r="O177" s="18">
        <v>2.25</v>
      </c>
      <c r="P177" s="18" t="s">
        <v>42</v>
      </c>
      <c r="Q177" s="11" t="s">
        <v>2444</v>
      </c>
      <c r="R177" s="11" t="s">
        <v>2444</v>
      </c>
      <c r="S177" s="11" t="s">
        <v>42</v>
      </c>
      <c r="T177" s="11">
        <v>1.75</v>
      </c>
      <c r="U177" s="11" t="s">
        <v>2444</v>
      </c>
      <c r="V177" s="11" t="s">
        <v>42</v>
      </c>
      <c r="W177" s="11">
        <v>1.75</v>
      </c>
      <c r="X177" s="11" t="s">
        <v>2444</v>
      </c>
      <c r="Y177" s="11" t="s">
        <v>42</v>
      </c>
      <c r="Z177" s="11">
        <v>1.75</v>
      </c>
      <c r="AA177" s="11" t="s">
        <v>2444</v>
      </c>
      <c r="AB177" s="5" t="s">
        <v>42</v>
      </c>
      <c r="AC177" s="5" t="s">
        <v>2444</v>
      </c>
      <c r="AD177" s="5" t="s">
        <v>42</v>
      </c>
      <c r="AE177" s="5" t="s">
        <v>2444</v>
      </c>
      <c r="AF177" s="5" t="s">
        <v>2444</v>
      </c>
      <c r="AG177" s="5" t="s">
        <v>42</v>
      </c>
      <c r="AH177" s="5" t="s">
        <v>2444</v>
      </c>
      <c r="AI177" s="5" t="s">
        <v>2444</v>
      </c>
      <c r="AJ177" s="5" t="s">
        <v>42</v>
      </c>
      <c r="AK177" s="5" t="s">
        <v>2444</v>
      </c>
      <c r="AL177" s="5" t="s">
        <v>42</v>
      </c>
      <c r="AM177" s="5" t="s">
        <v>2444</v>
      </c>
      <c r="AN177" s="5" t="s">
        <v>42</v>
      </c>
      <c r="AO177" s="5" t="s">
        <v>2444</v>
      </c>
      <c r="AP177" s="5" t="s">
        <v>42</v>
      </c>
      <c r="AQ177" s="5" t="s">
        <v>2444</v>
      </c>
      <c r="AR177" s="5" t="s">
        <v>42</v>
      </c>
      <c r="AS177" s="5" t="s">
        <v>2444</v>
      </c>
    </row>
    <row r="178" spans="2:45" x14ac:dyDescent="0.2">
      <c r="B178" t="s">
        <v>470</v>
      </c>
      <c r="C178" t="s">
        <v>471</v>
      </c>
      <c r="D178">
        <v>330</v>
      </c>
      <c r="E178" t="s">
        <v>429</v>
      </c>
      <c r="F178" t="s">
        <v>40</v>
      </c>
      <c r="G178">
        <v>250</v>
      </c>
      <c r="H178" t="s">
        <v>421</v>
      </c>
      <c r="I178" s="2">
        <v>7.95</v>
      </c>
      <c r="K178" s="5" t="s">
        <v>2511</v>
      </c>
      <c r="L178" s="31" t="s">
        <v>2444</v>
      </c>
      <c r="M178" s="17">
        <v>5.5649999999999995</v>
      </c>
      <c r="N178" s="17">
        <v>7.1550000000000002</v>
      </c>
      <c r="O178" s="18">
        <v>7.1550000000000002</v>
      </c>
      <c r="P178" s="18" t="s">
        <v>42</v>
      </c>
      <c r="Q178" s="11" t="s">
        <v>2444</v>
      </c>
      <c r="R178" s="11" t="s">
        <v>2444</v>
      </c>
      <c r="S178" s="11" t="s">
        <v>42</v>
      </c>
      <c r="T178" s="11">
        <v>5.5649999999999995</v>
      </c>
      <c r="U178" s="11" t="s">
        <v>2444</v>
      </c>
      <c r="V178" s="11" t="s">
        <v>42</v>
      </c>
      <c r="W178" s="11">
        <v>5.5649999999999995</v>
      </c>
      <c r="X178" s="11" t="s">
        <v>2444</v>
      </c>
      <c r="Y178" s="11" t="s">
        <v>42</v>
      </c>
      <c r="Z178" s="11">
        <v>5.5649999999999995</v>
      </c>
      <c r="AA178" s="11" t="s">
        <v>2444</v>
      </c>
      <c r="AB178" s="5" t="s">
        <v>42</v>
      </c>
      <c r="AC178" s="5" t="s">
        <v>2444</v>
      </c>
      <c r="AD178" s="5" t="s">
        <v>42</v>
      </c>
      <c r="AE178" s="5" t="s">
        <v>2444</v>
      </c>
      <c r="AF178" s="5" t="s">
        <v>2444</v>
      </c>
      <c r="AG178" s="5" t="s">
        <v>42</v>
      </c>
      <c r="AH178" s="5" t="s">
        <v>2444</v>
      </c>
      <c r="AI178" s="5" t="s">
        <v>2444</v>
      </c>
      <c r="AJ178" s="5" t="s">
        <v>42</v>
      </c>
      <c r="AK178" s="5" t="s">
        <v>2444</v>
      </c>
      <c r="AL178" s="5" t="s">
        <v>42</v>
      </c>
      <c r="AM178" s="5" t="s">
        <v>2444</v>
      </c>
      <c r="AN178" s="5" t="s">
        <v>42</v>
      </c>
      <c r="AO178" s="5" t="s">
        <v>2444</v>
      </c>
      <c r="AP178" s="5" t="s">
        <v>42</v>
      </c>
      <c r="AQ178" s="5" t="s">
        <v>2444</v>
      </c>
      <c r="AR178" s="5" t="s">
        <v>42</v>
      </c>
      <c r="AS178" s="5" t="s">
        <v>2444</v>
      </c>
    </row>
    <row r="179" spans="2:45" x14ac:dyDescent="0.2">
      <c r="B179" t="s">
        <v>472</v>
      </c>
      <c r="C179" t="s">
        <v>473</v>
      </c>
      <c r="D179">
        <v>330</v>
      </c>
      <c r="E179" t="s">
        <v>429</v>
      </c>
      <c r="F179" t="s">
        <v>40</v>
      </c>
      <c r="G179">
        <v>250</v>
      </c>
      <c r="H179" t="s">
        <v>421</v>
      </c>
      <c r="I179" s="2">
        <v>6.7</v>
      </c>
      <c r="K179" s="5" t="s">
        <v>2511</v>
      </c>
      <c r="L179" s="31" t="s">
        <v>2444</v>
      </c>
      <c r="M179" s="17">
        <v>4.6899999999999995</v>
      </c>
      <c r="N179" s="17">
        <v>6.03</v>
      </c>
      <c r="O179" s="18">
        <v>6.03</v>
      </c>
      <c r="P179" s="18" t="s">
        <v>42</v>
      </c>
      <c r="Q179" s="11" t="s">
        <v>2444</v>
      </c>
      <c r="R179" s="11" t="s">
        <v>2444</v>
      </c>
      <c r="S179" s="11" t="s">
        <v>42</v>
      </c>
      <c r="T179" s="11">
        <v>4.6899999999999995</v>
      </c>
      <c r="U179" s="11" t="s">
        <v>2444</v>
      </c>
      <c r="V179" s="11" t="s">
        <v>42</v>
      </c>
      <c r="W179" s="11">
        <v>4.6899999999999995</v>
      </c>
      <c r="X179" s="11" t="s">
        <v>2444</v>
      </c>
      <c r="Y179" s="11" t="s">
        <v>42</v>
      </c>
      <c r="Z179" s="11">
        <v>4.6899999999999995</v>
      </c>
      <c r="AA179" s="11" t="s">
        <v>2444</v>
      </c>
      <c r="AB179" s="5" t="s">
        <v>42</v>
      </c>
      <c r="AC179" s="5" t="s">
        <v>2444</v>
      </c>
      <c r="AD179" s="5" t="s">
        <v>42</v>
      </c>
      <c r="AE179" s="5" t="s">
        <v>2444</v>
      </c>
      <c r="AF179" s="5" t="s">
        <v>2444</v>
      </c>
      <c r="AG179" s="5" t="s">
        <v>42</v>
      </c>
      <c r="AH179" s="5" t="s">
        <v>2444</v>
      </c>
      <c r="AI179" s="5" t="s">
        <v>2444</v>
      </c>
      <c r="AJ179" s="5" t="s">
        <v>42</v>
      </c>
      <c r="AK179" s="5" t="s">
        <v>2444</v>
      </c>
      <c r="AL179" s="5" t="s">
        <v>42</v>
      </c>
      <c r="AM179" s="5" t="s">
        <v>2444</v>
      </c>
      <c r="AN179" s="5" t="s">
        <v>42</v>
      </c>
      <c r="AO179" s="5" t="s">
        <v>2444</v>
      </c>
      <c r="AP179" s="5" t="s">
        <v>42</v>
      </c>
      <c r="AQ179" s="5" t="s">
        <v>2444</v>
      </c>
      <c r="AR179" s="5" t="s">
        <v>42</v>
      </c>
      <c r="AS179" s="5" t="s">
        <v>2444</v>
      </c>
    </row>
    <row r="180" spans="2:45" x14ac:dyDescent="0.2">
      <c r="B180" t="s">
        <v>474</v>
      </c>
      <c r="C180" t="s">
        <v>475</v>
      </c>
      <c r="D180">
        <v>330</v>
      </c>
      <c r="E180" t="s">
        <v>429</v>
      </c>
      <c r="F180" t="s">
        <v>40</v>
      </c>
      <c r="G180">
        <v>250</v>
      </c>
      <c r="H180" t="s">
        <v>421</v>
      </c>
      <c r="I180" s="2">
        <v>62</v>
      </c>
      <c r="K180" s="5" t="s">
        <v>2511</v>
      </c>
      <c r="L180" s="31" t="s">
        <v>2444</v>
      </c>
      <c r="M180" s="17">
        <v>43.4</v>
      </c>
      <c r="N180" s="17">
        <v>55.800000000000004</v>
      </c>
      <c r="O180" s="18">
        <v>55.800000000000004</v>
      </c>
      <c r="P180" s="18" t="s">
        <v>42</v>
      </c>
      <c r="Q180" s="11" t="s">
        <v>2444</v>
      </c>
      <c r="R180" s="11" t="s">
        <v>2444</v>
      </c>
      <c r="S180" s="11" t="s">
        <v>42</v>
      </c>
      <c r="T180" s="11">
        <v>43.4</v>
      </c>
      <c r="U180" s="11" t="s">
        <v>2444</v>
      </c>
      <c r="V180" s="11" t="s">
        <v>42</v>
      </c>
      <c r="W180" s="11">
        <v>43.4</v>
      </c>
      <c r="X180" s="11" t="s">
        <v>2444</v>
      </c>
      <c r="Y180" s="11" t="s">
        <v>42</v>
      </c>
      <c r="Z180" s="11">
        <v>43.4</v>
      </c>
      <c r="AA180" s="11" t="s">
        <v>2444</v>
      </c>
      <c r="AB180" s="5" t="s">
        <v>42</v>
      </c>
      <c r="AC180" s="5" t="s">
        <v>2444</v>
      </c>
      <c r="AD180" s="5" t="s">
        <v>42</v>
      </c>
      <c r="AE180" s="5" t="s">
        <v>2444</v>
      </c>
      <c r="AF180" s="5" t="s">
        <v>2444</v>
      </c>
      <c r="AG180" s="5" t="s">
        <v>42</v>
      </c>
      <c r="AH180" s="5" t="s">
        <v>2444</v>
      </c>
      <c r="AI180" s="5" t="s">
        <v>2444</v>
      </c>
      <c r="AJ180" s="5" t="s">
        <v>42</v>
      </c>
      <c r="AK180" s="5" t="s">
        <v>2444</v>
      </c>
      <c r="AL180" s="5" t="s">
        <v>42</v>
      </c>
      <c r="AM180" s="5" t="s">
        <v>2444</v>
      </c>
      <c r="AN180" s="5" t="s">
        <v>42</v>
      </c>
      <c r="AO180" s="5" t="s">
        <v>2444</v>
      </c>
      <c r="AP180" s="5" t="s">
        <v>42</v>
      </c>
      <c r="AQ180" s="5" t="s">
        <v>2444</v>
      </c>
      <c r="AR180" s="5" t="s">
        <v>42</v>
      </c>
      <c r="AS180" s="5" t="s">
        <v>2444</v>
      </c>
    </row>
    <row r="181" spans="2:45" x14ac:dyDescent="0.2">
      <c r="B181" t="s">
        <v>476</v>
      </c>
      <c r="C181" t="s">
        <v>477</v>
      </c>
      <c r="D181">
        <v>330</v>
      </c>
      <c r="E181" t="s">
        <v>429</v>
      </c>
      <c r="F181" t="s">
        <v>40</v>
      </c>
      <c r="G181">
        <v>250</v>
      </c>
      <c r="H181" t="s">
        <v>421</v>
      </c>
      <c r="I181" s="2">
        <v>7.95</v>
      </c>
      <c r="K181" s="5" t="s">
        <v>2511</v>
      </c>
      <c r="L181" s="31" t="s">
        <v>2444</v>
      </c>
      <c r="M181" s="17">
        <v>5.5649999999999995</v>
      </c>
      <c r="N181" s="17">
        <v>7.1550000000000002</v>
      </c>
      <c r="O181" s="18">
        <v>7.1550000000000002</v>
      </c>
      <c r="P181" s="18" t="s">
        <v>42</v>
      </c>
      <c r="Q181" s="11" t="s">
        <v>2444</v>
      </c>
      <c r="R181" s="11" t="s">
        <v>2444</v>
      </c>
      <c r="S181" s="11" t="s">
        <v>42</v>
      </c>
      <c r="T181" s="11">
        <v>5.5649999999999995</v>
      </c>
      <c r="U181" s="11" t="s">
        <v>2444</v>
      </c>
      <c r="V181" s="11" t="s">
        <v>42</v>
      </c>
      <c r="W181" s="11">
        <v>5.5649999999999995</v>
      </c>
      <c r="X181" s="11" t="s">
        <v>2444</v>
      </c>
      <c r="Y181" s="11" t="s">
        <v>42</v>
      </c>
      <c r="Z181" s="11">
        <v>5.5649999999999995</v>
      </c>
      <c r="AA181" s="11" t="s">
        <v>2444</v>
      </c>
      <c r="AB181" s="5" t="s">
        <v>42</v>
      </c>
      <c r="AC181" s="5" t="s">
        <v>2444</v>
      </c>
      <c r="AD181" s="5" t="s">
        <v>42</v>
      </c>
      <c r="AE181" s="5" t="s">
        <v>2444</v>
      </c>
      <c r="AF181" s="5" t="s">
        <v>2444</v>
      </c>
      <c r="AG181" s="5" t="s">
        <v>42</v>
      </c>
      <c r="AH181" s="5" t="s">
        <v>2444</v>
      </c>
      <c r="AI181" s="5" t="s">
        <v>2444</v>
      </c>
      <c r="AJ181" s="5" t="s">
        <v>42</v>
      </c>
      <c r="AK181" s="5" t="s">
        <v>2444</v>
      </c>
      <c r="AL181" s="5" t="s">
        <v>42</v>
      </c>
      <c r="AM181" s="5" t="s">
        <v>2444</v>
      </c>
      <c r="AN181" s="5" t="s">
        <v>42</v>
      </c>
      <c r="AO181" s="5" t="s">
        <v>2444</v>
      </c>
      <c r="AP181" s="5" t="s">
        <v>42</v>
      </c>
      <c r="AQ181" s="5" t="s">
        <v>2444</v>
      </c>
      <c r="AR181" s="5" t="s">
        <v>42</v>
      </c>
      <c r="AS181" s="5" t="s">
        <v>2444</v>
      </c>
    </row>
    <row r="182" spans="2:45" x14ac:dyDescent="0.2">
      <c r="B182" t="s">
        <v>478</v>
      </c>
      <c r="C182" t="s">
        <v>479</v>
      </c>
      <c r="D182">
        <v>330</v>
      </c>
      <c r="E182" t="s">
        <v>429</v>
      </c>
      <c r="F182" t="s">
        <v>40</v>
      </c>
      <c r="G182">
        <v>250</v>
      </c>
      <c r="H182" t="s">
        <v>421</v>
      </c>
      <c r="I182" s="2">
        <v>8.9499999999999993</v>
      </c>
      <c r="K182" s="5" t="s">
        <v>2511</v>
      </c>
      <c r="L182" s="31" t="s">
        <v>2444</v>
      </c>
      <c r="M182" s="17">
        <v>6.2649999999999988</v>
      </c>
      <c r="N182" s="17">
        <v>8.0549999999999997</v>
      </c>
      <c r="O182" s="18">
        <v>8.0549999999999997</v>
      </c>
      <c r="P182" s="18" t="s">
        <v>42</v>
      </c>
      <c r="Q182" s="11" t="s">
        <v>2444</v>
      </c>
      <c r="R182" s="11" t="s">
        <v>2444</v>
      </c>
      <c r="S182" s="11" t="s">
        <v>42</v>
      </c>
      <c r="T182" s="11">
        <v>6.2649999999999988</v>
      </c>
      <c r="U182" s="11" t="s">
        <v>2444</v>
      </c>
      <c r="V182" s="11" t="s">
        <v>42</v>
      </c>
      <c r="W182" s="11">
        <v>6.2649999999999988</v>
      </c>
      <c r="X182" s="11" t="s">
        <v>2444</v>
      </c>
      <c r="Y182" s="11" t="s">
        <v>42</v>
      </c>
      <c r="Z182" s="11">
        <v>6.2649999999999988</v>
      </c>
      <c r="AA182" s="11" t="s">
        <v>2444</v>
      </c>
      <c r="AB182" s="5" t="s">
        <v>42</v>
      </c>
      <c r="AC182" s="5" t="s">
        <v>2444</v>
      </c>
      <c r="AD182" s="5" t="s">
        <v>42</v>
      </c>
      <c r="AE182" s="5" t="s">
        <v>2444</v>
      </c>
      <c r="AF182" s="5" t="s">
        <v>2444</v>
      </c>
      <c r="AG182" s="5" t="s">
        <v>42</v>
      </c>
      <c r="AH182" s="5" t="s">
        <v>2444</v>
      </c>
      <c r="AI182" s="5" t="s">
        <v>2444</v>
      </c>
      <c r="AJ182" s="5" t="s">
        <v>42</v>
      </c>
      <c r="AK182" s="5" t="s">
        <v>2444</v>
      </c>
      <c r="AL182" s="5" t="s">
        <v>42</v>
      </c>
      <c r="AM182" s="5" t="s">
        <v>2444</v>
      </c>
      <c r="AN182" s="5" t="s">
        <v>42</v>
      </c>
      <c r="AO182" s="5" t="s">
        <v>2444</v>
      </c>
      <c r="AP182" s="5" t="s">
        <v>42</v>
      </c>
      <c r="AQ182" s="5" t="s">
        <v>2444</v>
      </c>
      <c r="AR182" s="5" t="s">
        <v>42</v>
      </c>
      <c r="AS182" s="5" t="s">
        <v>2444</v>
      </c>
    </row>
    <row r="183" spans="2:45" x14ac:dyDescent="0.2">
      <c r="B183" t="s">
        <v>480</v>
      </c>
      <c r="C183" t="s">
        <v>481</v>
      </c>
      <c r="D183">
        <v>330</v>
      </c>
      <c r="E183" t="s">
        <v>429</v>
      </c>
      <c r="F183" t="s">
        <v>40</v>
      </c>
      <c r="G183">
        <v>250</v>
      </c>
      <c r="H183" t="s">
        <v>421</v>
      </c>
      <c r="I183" s="2">
        <v>16.95</v>
      </c>
      <c r="K183" s="5" t="s">
        <v>2511</v>
      </c>
      <c r="L183" s="31" t="s">
        <v>2444</v>
      </c>
      <c r="M183" s="17">
        <v>11.864999999999998</v>
      </c>
      <c r="N183" s="17">
        <v>15.254999999999999</v>
      </c>
      <c r="O183" s="18">
        <v>15.254999999999999</v>
      </c>
      <c r="P183" s="18" t="s">
        <v>42</v>
      </c>
      <c r="Q183" s="11" t="s">
        <v>2444</v>
      </c>
      <c r="R183" s="11" t="s">
        <v>2444</v>
      </c>
      <c r="S183" s="11" t="s">
        <v>42</v>
      </c>
      <c r="T183" s="11">
        <v>11.864999999999998</v>
      </c>
      <c r="U183" s="11" t="s">
        <v>2444</v>
      </c>
      <c r="V183" s="11" t="s">
        <v>42</v>
      </c>
      <c r="W183" s="11">
        <v>11.864999999999998</v>
      </c>
      <c r="X183" s="11" t="s">
        <v>2444</v>
      </c>
      <c r="Y183" s="11" t="s">
        <v>42</v>
      </c>
      <c r="Z183" s="11">
        <v>11.864999999999998</v>
      </c>
      <c r="AA183" s="11" t="s">
        <v>2444</v>
      </c>
      <c r="AB183" s="5" t="s">
        <v>42</v>
      </c>
      <c r="AC183" s="5" t="s">
        <v>2444</v>
      </c>
      <c r="AD183" s="5" t="s">
        <v>42</v>
      </c>
      <c r="AE183" s="5" t="s">
        <v>2444</v>
      </c>
      <c r="AF183" s="5" t="s">
        <v>2444</v>
      </c>
      <c r="AG183" s="5" t="s">
        <v>42</v>
      </c>
      <c r="AH183" s="5" t="s">
        <v>2444</v>
      </c>
      <c r="AI183" s="5" t="s">
        <v>2444</v>
      </c>
      <c r="AJ183" s="5" t="s">
        <v>42</v>
      </c>
      <c r="AK183" s="5" t="s">
        <v>2444</v>
      </c>
      <c r="AL183" s="5" t="s">
        <v>42</v>
      </c>
      <c r="AM183" s="5" t="s">
        <v>2444</v>
      </c>
      <c r="AN183" s="5" t="s">
        <v>42</v>
      </c>
      <c r="AO183" s="5" t="s">
        <v>2444</v>
      </c>
      <c r="AP183" s="5" t="s">
        <v>42</v>
      </c>
      <c r="AQ183" s="5" t="s">
        <v>2444</v>
      </c>
      <c r="AR183" s="5" t="s">
        <v>42</v>
      </c>
      <c r="AS183" s="5" t="s">
        <v>2444</v>
      </c>
    </row>
    <row r="184" spans="2:45" x14ac:dyDescent="0.2">
      <c r="B184" t="s">
        <v>482</v>
      </c>
      <c r="C184" t="s">
        <v>483</v>
      </c>
      <c r="D184">
        <v>330</v>
      </c>
      <c r="E184" t="s">
        <v>429</v>
      </c>
      <c r="F184" t="s">
        <v>40</v>
      </c>
      <c r="G184">
        <v>250</v>
      </c>
      <c r="H184" t="s">
        <v>421</v>
      </c>
      <c r="I184" s="2">
        <v>6.7</v>
      </c>
      <c r="K184" s="5" t="s">
        <v>2511</v>
      </c>
      <c r="L184" s="31" t="s">
        <v>2444</v>
      </c>
      <c r="M184" s="17">
        <v>4.6899999999999995</v>
      </c>
      <c r="N184" s="17">
        <v>6.03</v>
      </c>
      <c r="O184" s="18">
        <v>6.03</v>
      </c>
      <c r="P184" s="18" t="s">
        <v>42</v>
      </c>
      <c r="Q184" s="11" t="s">
        <v>2444</v>
      </c>
      <c r="R184" s="11" t="s">
        <v>2444</v>
      </c>
      <c r="S184" s="11" t="s">
        <v>42</v>
      </c>
      <c r="T184" s="11">
        <v>4.6899999999999995</v>
      </c>
      <c r="U184" s="11" t="s">
        <v>2444</v>
      </c>
      <c r="V184" s="11" t="s">
        <v>42</v>
      </c>
      <c r="W184" s="11">
        <v>4.6899999999999995</v>
      </c>
      <c r="X184" s="11" t="s">
        <v>2444</v>
      </c>
      <c r="Y184" s="11" t="s">
        <v>42</v>
      </c>
      <c r="Z184" s="11">
        <v>4.6899999999999995</v>
      </c>
      <c r="AA184" s="11" t="s">
        <v>2444</v>
      </c>
      <c r="AB184" s="5" t="s">
        <v>42</v>
      </c>
      <c r="AC184" s="5" t="s">
        <v>2444</v>
      </c>
      <c r="AD184" s="5" t="s">
        <v>42</v>
      </c>
      <c r="AE184" s="5" t="s">
        <v>2444</v>
      </c>
      <c r="AF184" s="5" t="s">
        <v>2444</v>
      </c>
      <c r="AG184" s="5" t="s">
        <v>42</v>
      </c>
      <c r="AH184" s="5" t="s">
        <v>2444</v>
      </c>
      <c r="AI184" s="5" t="s">
        <v>2444</v>
      </c>
      <c r="AJ184" s="5" t="s">
        <v>42</v>
      </c>
      <c r="AK184" s="5" t="s">
        <v>2444</v>
      </c>
      <c r="AL184" s="5" t="s">
        <v>42</v>
      </c>
      <c r="AM184" s="5" t="s">
        <v>2444</v>
      </c>
      <c r="AN184" s="5" t="s">
        <v>42</v>
      </c>
      <c r="AO184" s="5" t="s">
        <v>2444</v>
      </c>
      <c r="AP184" s="5" t="s">
        <v>42</v>
      </c>
      <c r="AQ184" s="5" t="s">
        <v>2444</v>
      </c>
      <c r="AR184" s="5" t="s">
        <v>42</v>
      </c>
      <c r="AS184" s="5" t="s">
        <v>2444</v>
      </c>
    </row>
    <row r="185" spans="2:45" x14ac:dyDescent="0.2">
      <c r="B185" t="s">
        <v>484</v>
      </c>
      <c r="C185" t="s">
        <v>485</v>
      </c>
      <c r="D185">
        <v>330</v>
      </c>
      <c r="E185" t="s">
        <v>429</v>
      </c>
      <c r="F185" t="s">
        <v>40</v>
      </c>
      <c r="G185">
        <v>250</v>
      </c>
      <c r="H185" t="s">
        <v>421</v>
      </c>
      <c r="I185" s="2">
        <v>7.35</v>
      </c>
      <c r="K185" s="5" t="s">
        <v>2511</v>
      </c>
      <c r="L185" s="31" t="s">
        <v>2444</v>
      </c>
      <c r="M185" s="17">
        <v>5.1449999999999996</v>
      </c>
      <c r="N185" s="17">
        <v>6.6150000000000002</v>
      </c>
      <c r="O185" s="18">
        <v>6.6150000000000002</v>
      </c>
      <c r="P185" s="18" t="s">
        <v>42</v>
      </c>
      <c r="Q185" s="11" t="s">
        <v>2444</v>
      </c>
      <c r="R185" s="11" t="s">
        <v>2444</v>
      </c>
      <c r="S185" s="11" t="s">
        <v>42</v>
      </c>
      <c r="T185" s="11">
        <v>5.1449999999999996</v>
      </c>
      <c r="U185" s="11" t="s">
        <v>2444</v>
      </c>
      <c r="V185" s="11" t="s">
        <v>42</v>
      </c>
      <c r="W185" s="11">
        <v>5.1449999999999996</v>
      </c>
      <c r="X185" s="11" t="s">
        <v>2444</v>
      </c>
      <c r="Y185" s="11" t="s">
        <v>42</v>
      </c>
      <c r="Z185" s="11">
        <v>5.1449999999999996</v>
      </c>
      <c r="AA185" s="11" t="s">
        <v>2444</v>
      </c>
      <c r="AB185" s="5" t="s">
        <v>42</v>
      </c>
      <c r="AC185" s="5" t="s">
        <v>2444</v>
      </c>
      <c r="AD185" s="5" t="s">
        <v>42</v>
      </c>
      <c r="AE185" s="5" t="s">
        <v>2444</v>
      </c>
      <c r="AF185" s="5" t="s">
        <v>2444</v>
      </c>
      <c r="AG185" s="5" t="s">
        <v>42</v>
      </c>
      <c r="AH185" s="5" t="s">
        <v>2444</v>
      </c>
      <c r="AI185" s="5" t="s">
        <v>2444</v>
      </c>
      <c r="AJ185" s="5" t="s">
        <v>42</v>
      </c>
      <c r="AK185" s="5" t="s">
        <v>2444</v>
      </c>
      <c r="AL185" s="5" t="s">
        <v>42</v>
      </c>
      <c r="AM185" s="5" t="s">
        <v>2444</v>
      </c>
      <c r="AN185" s="5" t="s">
        <v>42</v>
      </c>
      <c r="AO185" s="5" t="s">
        <v>2444</v>
      </c>
      <c r="AP185" s="5" t="s">
        <v>42</v>
      </c>
      <c r="AQ185" s="5" t="s">
        <v>2444</v>
      </c>
      <c r="AR185" s="5" t="s">
        <v>42</v>
      </c>
      <c r="AS185" s="5" t="s">
        <v>2444</v>
      </c>
    </row>
    <row r="186" spans="2:45" x14ac:dyDescent="0.2">
      <c r="B186" t="s">
        <v>486</v>
      </c>
      <c r="C186" t="s">
        <v>487</v>
      </c>
      <c r="D186">
        <v>330</v>
      </c>
      <c r="E186" t="s">
        <v>429</v>
      </c>
      <c r="F186" t="s">
        <v>40</v>
      </c>
      <c r="G186">
        <v>250</v>
      </c>
      <c r="H186" t="s">
        <v>421</v>
      </c>
      <c r="I186" s="2">
        <v>5.2</v>
      </c>
      <c r="K186" s="5" t="s">
        <v>2511</v>
      </c>
      <c r="L186" s="31" t="s">
        <v>2444</v>
      </c>
      <c r="M186" s="17">
        <v>3.6399999999999997</v>
      </c>
      <c r="N186" s="17">
        <v>4.6800000000000006</v>
      </c>
      <c r="O186" s="18">
        <v>4.6800000000000006</v>
      </c>
      <c r="P186" s="18" t="s">
        <v>42</v>
      </c>
      <c r="Q186" s="11" t="s">
        <v>2444</v>
      </c>
      <c r="R186" s="11" t="s">
        <v>2444</v>
      </c>
      <c r="S186" s="11" t="s">
        <v>42</v>
      </c>
      <c r="T186" s="11">
        <v>3.6399999999999997</v>
      </c>
      <c r="U186" s="11" t="s">
        <v>2444</v>
      </c>
      <c r="V186" s="11" t="s">
        <v>42</v>
      </c>
      <c r="W186" s="11">
        <v>3.6399999999999997</v>
      </c>
      <c r="X186" s="11" t="s">
        <v>2444</v>
      </c>
      <c r="Y186" s="11" t="s">
        <v>42</v>
      </c>
      <c r="Z186" s="11">
        <v>3.6399999999999997</v>
      </c>
      <c r="AA186" s="11" t="s">
        <v>2444</v>
      </c>
      <c r="AB186" s="5" t="s">
        <v>42</v>
      </c>
      <c r="AC186" s="5" t="s">
        <v>2444</v>
      </c>
      <c r="AD186" s="5" t="s">
        <v>42</v>
      </c>
      <c r="AE186" s="5" t="s">
        <v>2444</v>
      </c>
      <c r="AF186" s="5" t="s">
        <v>2444</v>
      </c>
      <c r="AG186" s="5" t="s">
        <v>42</v>
      </c>
      <c r="AH186" s="5" t="s">
        <v>2444</v>
      </c>
      <c r="AI186" s="5" t="s">
        <v>2444</v>
      </c>
      <c r="AJ186" s="5" t="s">
        <v>42</v>
      </c>
      <c r="AK186" s="5" t="s">
        <v>2444</v>
      </c>
      <c r="AL186" s="5" t="s">
        <v>42</v>
      </c>
      <c r="AM186" s="5" t="s">
        <v>2444</v>
      </c>
      <c r="AN186" s="5" t="s">
        <v>42</v>
      </c>
      <c r="AO186" s="5" t="s">
        <v>2444</v>
      </c>
      <c r="AP186" s="5" t="s">
        <v>42</v>
      </c>
      <c r="AQ186" s="5" t="s">
        <v>2444</v>
      </c>
      <c r="AR186" s="5" t="s">
        <v>42</v>
      </c>
      <c r="AS186" s="5" t="s">
        <v>2444</v>
      </c>
    </row>
    <row r="187" spans="2:45" x14ac:dyDescent="0.2">
      <c r="B187" t="s">
        <v>488</v>
      </c>
      <c r="C187" t="s">
        <v>489</v>
      </c>
      <c r="D187">
        <v>330</v>
      </c>
      <c r="E187" t="s">
        <v>429</v>
      </c>
      <c r="F187" t="s">
        <v>40</v>
      </c>
      <c r="G187">
        <v>250</v>
      </c>
      <c r="H187" t="s">
        <v>421</v>
      </c>
      <c r="I187" s="2">
        <v>5.95</v>
      </c>
      <c r="K187" s="5" t="s">
        <v>2511</v>
      </c>
      <c r="L187" s="31" t="s">
        <v>2444</v>
      </c>
      <c r="M187" s="17">
        <v>4.165</v>
      </c>
      <c r="N187" s="17">
        <v>5.3550000000000004</v>
      </c>
      <c r="O187" s="18">
        <v>5.3550000000000004</v>
      </c>
      <c r="P187" s="18" t="s">
        <v>42</v>
      </c>
      <c r="Q187" s="11" t="s">
        <v>2444</v>
      </c>
      <c r="R187" s="11" t="s">
        <v>2444</v>
      </c>
      <c r="S187" s="11" t="s">
        <v>42</v>
      </c>
      <c r="T187" s="11">
        <v>4.165</v>
      </c>
      <c r="U187" s="11" t="s">
        <v>2444</v>
      </c>
      <c r="V187" s="11" t="s">
        <v>42</v>
      </c>
      <c r="W187" s="11">
        <v>4.165</v>
      </c>
      <c r="X187" s="11" t="s">
        <v>2444</v>
      </c>
      <c r="Y187" s="11" t="s">
        <v>42</v>
      </c>
      <c r="Z187" s="11">
        <v>4.165</v>
      </c>
      <c r="AA187" s="11" t="s">
        <v>2444</v>
      </c>
      <c r="AB187" s="5" t="s">
        <v>42</v>
      </c>
      <c r="AC187" s="5" t="s">
        <v>2444</v>
      </c>
      <c r="AD187" s="5" t="s">
        <v>42</v>
      </c>
      <c r="AE187" s="5" t="s">
        <v>2444</v>
      </c>
      <c r="AF187" s="5" t="s">
        <v>2444</v>
      </c>
      <c r="AG187" s="5" t="s">
        <v>42</v>
      </c>
      <c r="AH187" s="5" t="s">
        <v>2444</v>
      </c>
      <c r="AI187" s="5" t="s">
        <v>2444</v>
      </c>
      <c r="AJ187" s="5" t="s">
        <v>42</v>
      </c>
      <c r="AK187" s="5" t="s">
        <v>2444</v>
      </c>
      <c r="AL187" s="5" t="s">
        <v>42</v>
      </c>
      <c r="AM187" s="5" t="s">
        <v>2444</v>
      </c>
      <c r="AN187" s="5" t="s">
        <v>42</v>
      </c>
      <c r="AO187" s="5" t="s">
        <v>2444</v>
      </c>
      <c r="AP187" s="5" t="s">
        <v>42</v>
      </c>
      <c r="AQ187" s="5" t="s">
        <v>2444</v>
      </c>
      <c r="AR187" s="5" t="s">
        <v>42</v>
      </c>
      <c r="AS187" s="5" t="s">
        <v>2444</v>
      </c>
    </row>
    <row r="188" spans="2:45" x14ac:dyDescent="0.2">
      <c r="B188" t="s">
        <v>490</v>
      </c>
      <c r="C188" t="s">
        <v>491</v>
      </c>
      <c r="D188">
        <v>330</v>
      </c>
      <c r="E188" t="s">
        <v>429</v>
      </c>
      <c r="F188" t="s">
        <v>40</v>
      </c>
      <c r="G188">
        <v>250</v>
      </c>
      <c r="H188" t="s">
        <v>421</v>
      </c>
      <c r="I188" s="2">
        <v>71.150000000000006</v>
      </c>
      <c r="K188" s="5" t="s">
        <v>2511</v>
      </c>
      <c r="L188" s="31" t="s">
        <v>2444</v>
      </c>
      <c r="M188" s="17">
        <v>49.805</v>
      </c>
      <c r="N188" s="17">
        <v>64.035000000000011</v>
      </c>
      <c r="O188" s="18">
        <v>64.035000000000011</v>
      </c>
      <c r="P188" s="18" t="s">
        <v>42</v>
      </c>
      <c r="Q188" s="11" t="s">
        <v>2444</v>
      </c>
      <c r="R188" s="11" t="s">
        <v>2444</v>
      </c>
      <c r="S188" s="11" t="s">
        <v>42</v>
      </c>
      <c r="T188" s="11">
        <v>49.805</v>
      </c>
      <c r="U188" s="11" t="s">
        <v>2444</v>
      </c>
      <c r="V188" s="11" t="s">
        <v>42</v>
      </c>
      <c r="W188" s="11">
        <v>49.805</v>
      </c>
      <c r="X188" s="11" t="s">
        <v>2444</v>
      </c>
      <c r="Y188" s="11" t="s">
        <v>42</v>
      </c>
      <c r="Z188" s="11">
        <v>49.805</v>
      </c>
      <c r="AA188" s="11" t="s">
        <v>2444</v>
      </c>
      <c r="AB188" s="5" t="s">
        <v>42</v>
      </c>
      <c r="AC188" s="5" t="s">
        <v>2444</v>
      </c>
      <c r="AD188" s="5" t="s">
        <v>42</v>
      </c>
      <c r="AE188" s="5" t="s">
        <v>2444</v>
      </c>
      <c r="AF188" s="5" t="s">
        <v>2444</v>
      </c>
      <c r="AG188" s="5" t="s">
        <v>42</v>
      </c>
      <c r="AH188" s="5" t="s">
        <v>2444</v>
      </c>
      <c r="AI188" s="5" t="s">
        <v>2444</v>
      </c>
      <c r="AJ188" s="5" t="s">
        <v>42</v>
      </c>
      <c r="AK188" s="5" t="s">
        <v>2444</v>
      </c>
      <c r="AL188" s="5" t="s">
        <v>42</v>
      </c>
      <c r="AM188" s="5" t="s">
        <v>2444</v>
      </c>
      <c r="AN188" s="5" t="s">
        <v>42</v>
      </c>
      <c r="AO188" s="5" t="s">
        <v>2444</v>
      </c>
      <c r="AP188" s="5" t="s">
        <v>42</v>
      </c>
      <c r="AQ188" s="5" t="s">
        <v>2444</v>
      </c>
      <c r="AR188" s="5" t="s">
        <v>42</v>
      </c>
      <c r="AS188" s="5" t="s">
        <v>2444</v>
      </c>
    </row>
    <row r="189" spans="2:45" x14ac:dyDescent="0.2">
      <c r="B189" t="s">
        <v>492</v>
      </c>
      <c r="C189" t="s">
        <v>493</v>
      </c>
      <c r="D189">
        <v>330</v>
      </c>
      <c r="E189" t="s">
        <v>429</v>
      </c>
      <c r="F189" t="s">
        <v>40</v>
      </c>
      <c r="G189">
        <v>250</v>
      </c>
      <c r="H189" t="s">
        <v>421</v>
      </c>
      <c r="I189" s="2">
        <v>0.35</v>
      </c>
      <c r="K189" s="5" t="s">
        <v>2511</v>
      </c>
      <c r="L189" s="31" t="s">
        <v>2444</v>
      </c>
      <c r="M189" s="17">
        <v>0.24499999999999997</v>
      </c>
      <c r="N189" s="17">
        <v>0.315</v>
      </c>
      <c r="O189" s="18">
        <v>0.315</v>
      </c>
      <c r="P189" s="18" t="s">
        <v>42</v>
      </c>
      <c r="Q189" s="11" t="s">
        <v>2444</v>
      </c>
      <c r="R189" s="11" t="s">
        <v>2444</v>
      </c>
      <c r="S189" s="11" t="s">
        <v>42</v>
      </c>
      <c r="T189" s="11">
        <v>0.24499999999999997</v>
      </c>
      <c r="U189" s="11" t="s">
        <v>2444</v>
      </c>
      <c r="V189" s="11" t="s">
        <v>42</v>
      </c>
      <c r="W189" s="11">
        <v>0.24499999999999997</v>
      </c>
      <c r="X189" s="11" t="s">
        <v>2444</v>
      </c>
      <c r="Y189" s="11" t="s">
        <v>42</v>
      </c>
      <c r="Z189" s="11">
        <v>0.24499999999999997</v>
      </c>
      <c r="AA189" s="11" t="s">
        <v>2444</v>
      </c>
      <c r="AB189" s="5" t="s">
        <v>42</v>
      </c>
      <c r="AC189" s="5" t="s">
        <v>2444</v>
      </c>
      <c r="AD189" s="5" t="s">
        <v>42</v>
      </c>
      <c r="AE189" s="5" t="s">
        <v>2444</v>
      </c>
      <c r="AF189" s="5" t="s">
        <v>2444</v>
      </c>
      <c r="AG189" s="5" t="s">
        <v>42</v>
      </c>
      <c r="AH189" s="5" t="s">
        <v>2444</v>
      </c>
      <c r="AI189" s="5" t="s">
        <v>2444</v>
      </c>
      <c r="AJ189" s="5" t="s">
        <v>42</v>
      </c>
      <c r="AK189" s="5" t="s">
        <v>2444</v>
      </c>
      <c r="AL189" s="5" t="s">
        <v>42</v>
      </c>
      <c r="AM189" s="5" t="s">
        <v>2444</v>
      </c>
      <c r="AN189" s="5" t="s">
        <v>42</v>
      </c>
      <c r="AO189" s="5" t="s">
        <v>2444</v>
      </c>
      <c r="AP189" s="5" t="s">
        <v>42</v>
      </c>
      <c r="AQ189" s="5" t="s">
        <v>2444</v>
      </c>
      <c r="AR189" s="5" t="s">
        <v>42</v>
      </c>
      <c r="AS189" s="5" t="s">
        <v>2444</v>
      </c>
    </row>
    <row r="190" spans="2:45" x14ac:dyDescent="0.2">
      <c r="B190" t="s">
        <v>494</v>
      </c>
      <c r="C190" t="s">
        <v>495</v>
      </c>
      <c r="D190">
        <v>330</v>
      </c>
      <c r="E190" t="s">
        <v>429</v>
      </c>
      <c r="F190" t="s">
        <v>40</v>
      </c>
      <c r="G190">
        <v>250</v>
      </c>
      <c r="H190" t="s">
        <v>421</v>
      </c>
      <c r="I190" s="2">
        <v>8.1999999999999993</v>
      </c>
      <c r="K190" s="5" t="s">
        <v>2511</v>
      </c>
      <c r="L190" s="31" t="s">
        <v>2444</v>
      </c>
      <c r="M190" s="17">
        <v>5.7399999999999993</v>
      </c>
      <c r="N190" s="17">
        <v>7.38</v>
      </c>
      <c r="O190" s="18">
        <v>7.38</v>
      </c>
      <c r="P190" s="18" t="s">
        <v>42</v>
      </c>
      <c r="Q190" s="11" t="s">
        <v>2444</v>
      </c>
      <c r="R190" s="11" t="s">
        <v>2444</v>
      </c>
      <c r="S190" s="11" t="s">
        <v>42</v>
      </c>
      <c r="T190" s="11">
        <v>5.7399999999999993</v>
      </c>
      <c r="U190" s="11" t="s">
        <v>2444</v>
      </c>
      <c r="V190" s="11" t="s">
        <v>42</v>
      </c>
      <c r="W190" s="11">
        <v>5.7399999999999993</v>
      </c>
      <c r="X190" s="11" t="s">
        <v>2444</v>
      </c>
      <c r="Y190" s="11" t="s">
        <v>42</v>
      </c>
      <c r="Z190" s="11">
        <v>5.7399999999999993</v>
      </c>
      <c r="AA190" s="11" t="s">
        <v>2444</v>
      </c>
      <c r="AB190" s="5" t="s">
        <v>42</v>
      </c>
      <c r="AC190" s="5" t="s">
        <v>2444</v>
      </c>
      <c r="AD190" s="5" t="s">
        <v>42</v>
      </c>
      <c r="AE190" s="5" t="s">
        <v>2444</v>
      </c>
      <c r="AF190" s="5" t="s">
        <v>2444</v>
      </c>
      <c r="AG190" s="5" t="s">
        <v>42</v>
      </c>
      <c r="AH190" s="5" t="s">
        <v>2444</v>
      </c>
      <c r="AI190" s="5" t="s">
        <v>2444</v>
      </c>
      <c r="AJ190" s="5" t="s">
        <v>42</v>
      </c>
      <c r="AK190" s="5" t="s">
        <v>2444</v>
      </c>
      <c r="AL190" s="5" t="s">
        <v>42</v>
      </c>
      <c r="AM190" s="5" t="s">
        <v>2444</v>
      </c>
      <c r="AN190" s="5" t="s">
        <v>42</v>
      </c>
      <c r="AO190" s="5" t="s">
        <v>2444</v>
      </c>
      <c r="AP190" s="5" t="s">
        <v>42</v>
      </c>
      <c r="AQ190" s="5" t="s">
        <v>2444</v>
      </c>
      <c r="AR190" s="5" t="s">
        <v>42</v>
      </c>
      <c r="AS190" s="5" t="s">
        <v>2444</v>
      </c>
    </row>
    <row r="191" spans="2:45" x14ac:dyDescent="0.2">
      <c r="B191" t="s">
        <v>496</v>
      </c>
      <c r="C191" t="s">
        <v>497</v>
      </c>
      <c r="D191">
        <v>330</v>
      </c>
      <c r="E191" t="s">
        <v>429</v>
      </c>
      <c r="F191" t="s">
        <v>40</v>
      </c>
      <c r="G191">
        <v>250</v>
      </c>
      <c r="H191" t="s">
        <v>421</v>
      </c>
      <c r="I191" s="2">
        <v>4.7</v>
      </c>
      <c r="K191" s="5" t="s">
        <v>2511</v>
      </c>
      <c r="L191" s="31" t="s">
        <v>2444</v>
      </c>
      <c r="M191" s="17">
        <v>3.29</v>
      </c>
      <c r="N191" s="17">
        <v>4.2300000000000004</v>
      </c>
      <c r="O191" s="18">
        <v>4.2300000000000004</v>
      </c>
      <c r="P191" s="18" t="s">
        <v>42</v>
      </c>
      <c r="Q191" s="11" t="s">
        <v>2444</v>
      </c>
      <c r="R191" s="11" t="s">
        <v>2444</v>
      </c>
      <c r="S191" s="11" t="s">
        <v>42</v>
      </c>
      <c r="T191" s="11">
        <v>3.29</v>
      </c>
      <c r="U191" s="11" t="s">
        <v>2444</v>
      </c>
      <c r="V191" s="11" t="s">
        <v>42</v>
      </c>
      <c r="W191" s="11">
        <v>3.29</v>
      </c>
      <c r="X191" s="11" t="s">
        <v>2444</v>
      </c>
      <c r="Y191" s="11" t="s">
        <v>42</v>
      </c>
      <c r="Z191" s="11">
        <v>3.29</v>
      </c>
      <c r="AA191" s="11" t="s">
        <v>2444</v>
      </c>
      <c r="AB191" s="5" t="s">
        <v>42</v>
      </c>
      <c r="AC191" s="5" t="s">
        <v>2444</v>
      </c>
      <c r="AD191" s="5" t="s">
        <v>42</v>
      </c>
      <c r="AE191" s="5" t="s">
        <v>2444</v>
      </c>
      <c r="AF191" s="5" t="s">
        <v>2444</v>
      </c>
      <c r="AG191" s="5" t="s">
        <v>42</v>
      </c>
      <c r="AH191" s="5" t="s">
        <v>2444</v>
      </c>
      <c r="AI191" s="5" t="s">
        <v>2444</v>
      </c>
      <c r="AJ191" s="5" t="s">
        <v>42</v>
      </c>
      <c r="AK191" s="5" t="s">
        <v>2444</v>
      </c>
      <c r="AL191" s="5" t="s">
        <v>42</v>
      </c>
      <c r="AM191" s="5" t="s">
        <v>2444</v>
      </c>
      <c r="AN191" s="5" t="s">
        <v>42</v>
      </c>
      <c r="AO191" s="5" t="s">
        <v>2444</v>
      </c>
      <c r="AP191" s="5" t="s">
        <v>42</v>
      </c>
      <c r="AQ191" s="5" t="s">
        <v>2444</v>
      </c>
      <c r="AR191" s="5" t="s">
        <v>42</v>
      </c>
      <c r="AS191" s="5" t="s">
        <v>2444</v>
      </c>
    </row>
    <row r="192" spans="2:45" x14ac:dyDescent="0.2">
      <c r="B192" t="s">
        <v>498</v>
      </c>
      <c r="C192" t="s">
        <v>499</v>
      </c>
      <c r="D192">
        <v>330</v>
      </c>
      <c r="E192" t="s">
        <v>429</v>
      </c>
      <c r="F192" t="s">
        <v>40</v>
      </c>
      <c r="G192">
        <v>250</v>
      </c>
      <c r="H192" t="s">
        <v>421</v>
      </c>
      <c r="I192" s="2">
        <v>8.9499999999999993</v>
      </c>
      <c r="K192" s="5" t="s">
        <v>2511</v>
      </c>
      <c r="L192" s="31" t="s">
        <v>2444</v>
      </c>
      <c r="M192" s="17">
        <v>6.2649999999999988</v>
      </c>
      <c r="N192" s="17">
        <v>8.0549999999999997</v>
      </c>
      <c r="O192" s="18">
        <v>8.0549999999999997</v>
      </c>
      <c r="P192" s="18" t="s">
        <v>42</v>
      </c>
      <c r="Q192" s="11" t="s">
        <v>2444</v>
      </c>
      <c r="R192" s="11" t="s">
        <v>2444</v>
      </c>
      <c r="S192" s="11" t="s">
        <v>42</v>
      </c>
      <c r="T192" s="11">
        <v>6.2649999999999988</v>
      </c>
      <c r="U192" s="11" t="s">
        <v>2444</v>
      </c>
      <c r="V192" s="11" t="s">
        <v>42</v>
      </c>
      <c r="W192" s="11">
        <v>6.2649999999999988</v>
      </c>
      <c r="X192" s="11" t="s">
        <v>2444</v>
      </c>
      <c r="Y192" s="11" t="s">
        <v>42</v>
      </c>
      <c r="Z192" s="11">
        <v>6.2649999999999988</v>
      </c>
      <c r="AA192" s="11" t="s">
        <v>2444</v>
      </c>
      <c r="AB192" s="5" t="s">
        <v>42</v>
      </c>
      <c r="AC192" s="5" t="s">
        <v>2444</v>
      </c>
      <c r="AD192" s="5" t="s">
        <v>42</v>
      </c>
      <c r="AE192" s="5" t="s">
        <v>2444</v>
      </c>
      <c r="AF192" s="5" t="s">
        <v>2444</v>
      </c>
      <c r="AG192" s="5" t="s">
        <v>42</v>
      </c>
      <c r="AH192" s="5" t="s">
        <v>2444</v>
      </c>
      <c r="AI192" s="5" t="s">
        <v>2444</v>
      </c>
      <c r="AJ192" s="5" t="s">
        <v>42</v>
      </c>
      <c r="AK192" s="5" t="s">
        <v>2444</v>
      </c>
      <c r="AL192" s="5" t="s">
        <v>42</v>
      </c>
      <c r="AM192" s="5" t="s">
        <v>2444</v>
      </c>
      <c r="AN192" s="5" t="s">
        <v>42</v>
      </c>
      <c r="AO192" s="5" t="s">
        <v>2444</v>
      </c>
      <c r="AP192" s="5" t="s">
        <v>42</v>
      </c>
      <c r="AQ192" s="5" t="s">
        <v>2444</v>
      </c>
      <c r="AR192" s="5" t="s">
        <v>42</v>
      </c>
      <c r="AS192" s="5" t="s">
        <v>2444</v>
      </c>
    </row>
    <row r="193" spans="2:45" x14ac:dyDescent="0.2">
      <c r="B193" t="s">
        <v>500</v>
      </c>
      <c r="C193" t="s">
        <v>501</v>
      </c>
      <c r="D193">
        <v>330</v>
      </c>
      <c r="E193" t="s">
        <v>429</v>
      </c>
      <c r="F193" t="s">
        <v>40</v>
      </c>
      <c r="G193">
        <v>250</v>
      </c>
      <c r="H193" t="s">
        <v>421</v>
      </c>
      <c r="I193" s="2">
        <v>131.30000000000001</v>
      </c>
      <c r="K193" s="5" t="s">
        <v>2511</v>
      </c>
      <c r="L193" s="31" t="s">
        <v>2444</v>
      </c>
      <c r="M193" s="17">
        <v>91.91</v>
      </c>
      <c r="N193" s="17">
        <v>118.17000000000002</v>
      </c>
      <c r="O193" s="18">
        <v>118.17000000000002</v>
      </c>
      <c r="P193" s="18" t="s">
        <v>42</v>
      </c>
      <c r="Q193" s="11" t="s">
        <v>2444</v>
      </c>
      <c r="R193" s="11" t="s">
        <v>2444</v>
      </c>
      <c r="S193" s="11" t="s">
        <v>42</v>
      </c>
      <c r="T193" s="11">
        <v>91.91</v>
      </c>
      <c r="U193" s="11" t="s">
        <v>2444</v>
      </c>
      <c r="V193" s="11" t="s">
        <v>42</v>
      </c>
      <c r="W193" s="11">
        <v>91.91</v>
      </c>
      <c r="X193" s="11" t="s">
        <v>2444</v>
      </c>
      <c r="Y193" s="11" t="s">
        <v>42</v>
      </c>
      <c r="Z193" s="11">
        <v>91.91</v>
      </c>
      <c r="AA193" s="11" t="s">
        <v>2444</v>
      </c>
      <c r="AB193" s="5" t="s">
        <v>42</v>
      </c>
      <c r="AC193" s="5" t="s">
        <v>2444</v>
      </c>
      <c r="AD193" s="5" t="s">
        <v>42</v>
      </c>
      <c r="AE193" s="5" t="s">
        <v>2444</v>
      </c>
      <c r="AF193" s="5" t="s">
        <v>2444</v>
      </c>
      <c r="AG193" s="5" t="s">
        <v>42</v>
      </c>
      <c r="AH193" s="5" t="s">
        <v>2444</v>
      </c>
      <c r="AI193" s="5" t="s">
        <v>2444</v>
      </c>
      <c r="AJ193" s="5" t="s">
        <v>42</v>
      </c>
      <c r="AK193" s="5" t="s">
        <v>2444</v>
      </c>
      <c r="AL193" s="5" t="s">
        <v>42</v>
      </c>
      <c r="AM193" s="5" t="s">
        <v>2444</v>
      </c>
      <c r="AN193" s="5" t="s">
        <v>42</v>
      </c>
      <c r="AO193" s="5" t="s">
        <v>2444</v>
      </c>
      <c r="AP193" s="5" t="s">
        <v>42</v>
      </c>
      <c r="AQ193" s="5" t="s">
        <v>2444</v>
      </c>
      <c r="AR193" s="5" t="s">
        <v>42</v>
      </c>
      <c r="AS193" s="5" t="s">
        <v>2444</v>
      </c>
    </row>
    <row r="194" spans="2:45" x14ac:dyDescent="0.2">
      <c r="B194" t="s">
        <v>502</v>
      </c>
      <c r="C194" t="s">
        <v>503</v>
      </c>
      <c r="D194">
        <v>330</v>
      </c>
      <c r="E194" t="s">
        <v>429</v>
      </c>
      <c r="F194" t="s">
        <v>40</v>
      </c>
      <c r="G194">
        <v>250</v>
      </c>
      <c r="H194" t="s">
        <v>421</v>
      </c>
      <c r="I194" s="2">
        <v>7.35</v>
      </c>
      <c r="K194" s="5" t="s">
        <v>2511</v>
      </c>
      <c r="L194" s="31" t="s">
        <v>2444</v>
      </c>
      <c r="M194" s="17">
        <v>5.1449999999999996</v>
      </c>
      <c r="N194" s="17">
        <v>6.6150000000000002</v>
      </c>
      <c r="O194" s="18">
        <v>6.6150000000000002</v>
      </c>
      <c r="P194" s="18" t="s">
        <v>42</v>
      </c>
      <c r="Q194" s="11" t="s">
        <v>2444</v>
      </c>
      <c r="R194" s="11" t="s">
        <v>2444</v>
      </c>
      <c r="S194" s="11" t="s">
        <v>42</v>
      </c>
      <c r="T194" s="11">
        <v>5.1449999999999996</v>
      </c>
      <c r="U194" s="11" t="s">
        <v>2444</v>
      </c>
      <c r="V194" s="11" t="s">
        <v>42</v>
      </c>
      <c r="W194" s="11">
        <v>5.1449999999999996</v>
      </c>
      <c r="X194" s="11" t="s">
        <v>2444</v>
      </c>
      <c r="Y194" s="11" t="s">
        <v>42</v>
      </c>
      <c r="Z194" s="11">
        <v>5.1449999999999996</v>
      </c>
      <c r="AA194" s="11" t="s">
        <v>2444</v>
      </c>
      <c r="AB194" s="5" t="s">
        <v>42</v>
      </c>
      <c r="AC194" s="5" t="s">
        <v>2444</v>
      </c>
      <c r="AD194" s="5" t="s">
        <v>42</v>
      </c>
      <c r="AE194" s="5" t="s">
        <v>2444</v>
      </c>
      <c r="AF194" s="5" t="s">
        <v>2444</v>
      </c>
      <c r="AG194" s="5" t="s">
        <v>42</v>
      </c>
      <c r="AH194" s="5" t="s">
        <v>2444</v>
      </c>
      <c r="AI194" s="5" t="s">
        <v>2444</v>
      </c>
      <c r="AJ194" s="5" t="s">
        <v>42</v>
      </c>
      <c r="AK194" s="5" t="s">
        <v>2444</v>
      </c>
      <c r="AL194" s="5" t="s">
        <v>42</v>
      </c>
      <c r="AM194" s="5" t="s">
        <v>2444</v>
      </c>
      <c r="AN194" s="5" t="s">
        <v>42</v>
      </c>
      <c r="AO194" s="5" t="s">
        <v>2444</v>
      </c>
      <c r="AP194" s="5" t="s">
        <v>42</v>
      </c>
      <c r="AQ194" s="5" t="s">
        <v>2444</v>
      </c>
      <c r="AR194" s="5" t="s">
        <v>42</v>
      </c>
      <c r="AS194" s="5" t="s">
        <v>2444</v>
      </c>
    </row>
    <row r="195" spans="2:45" x14ac:dyDescent="0.2">
      <c r="B195" t="s">
        <v>504</v>
      </c>
      <c r="C195" t="s">
        <v>505</v>
      </c>
      <c r="D195">
        <v>330</v>
      </c>
      <c r="E195" t="s">
        <v>429</v>
      </c>
      <c r="F195" t="s">
        <v>40</v>
      </c>
      <c r="G195">
        <v>250</v>
      </c>
      <c r="H195" t="s">
        <v>421</v>
      </c>
      <c r="I195" s="2">
        <v>1.45</v>
      </c>
      <c r="K195" s="5" t="s">
        <v>2511</v>
      </c>
      <c r="L195" s="31" t="s">
        <v>2444</v>
      </c>
      <c r="M195" s="17">
        <v>1.0149999999999999</v>
      </c>
      <c r="N195" s="17">
        <v>1.3049999999999999</v>
      </c>
      <c r="O195" s="18">
        <v>1.3049999999999999</v>
      </c>
      <c r="P195" s="18" t="s">
        <v>42</v>
      </c>
      <c r="Q195" s="11" t="s">
        <v>2444</v>
      </c>
      <c r="R195" s="11" t="s">
        <v>2444</v>
      </c>
      <c r="S195" s="11" t="s">
        <v>42</v>
      </c>
      <c r="T195" s="11">
        <v>1.0149999999999999</v>
      </c>
      <c r="U195" s="11" t="s">
        <v>2444</v>
      </c>
      <c r="V195" s="11" t="s">
        <v>42</v>
      </c>
      <c r="W195" s="11">
        <v>1.0149999999999999</v>
      </c>
      <c r="X195" s="11" t="s">
        <v>2444</v>
      </c>
      <c r="Y195" s="11" t="s">
        <v>42</v>
      </c>
      <c r="Z195" s="11">
        <v>1.0149999999999999</v>
      </c>
      <c r="AA195" s="11" t="s">
        <v>2444</v>
      </c>
      <c r="AB195" s="5" t="s">
        <v>42</v>
      </c>
      <c r="AC195" s="5" t="s">
        <v>2444</v>
      </c>
      <c r="AD195" s="5" t="s">
        <v>42</v>
      </c>
      <c r="AE195" s="5" t="s">
        <v>2444</v>
      </c>
      <c r="AF195" s="5" t="s">
        <v>2444</v>
      </c>
      <c r="AG195" s="5" t="s">
        <v>42</v>
      </c>
      <c r="AH195" s="5" t="s">
        <v>2444</v>
      </c>
      <c r="AI195" s="5" t="s">
        <v>2444</v>
      </c>
      <c r="AJ195" s="5" t="s">
        <v>42</v>
      </c>
      <c r="AK195" s="5" t="s">
        <v>2444</v>
      </c>
      <c r="AL195" s="5" t="s">
        <v>42</v>
      </c>
      <c r="AM195" s="5" t="s">
        <v>2444</v>
      </c>
      <c r="AN195" s="5" t="s">
        <v>42</v>
      </c>
      <c r="AO195" s="5" t="s">
        <v>2444</v>
      </c>
      <c r="AP195" s="5" t="s">
        <v>42</v>
      </c>
      <c r="AQ195" s="5" t="s">
        <v>2444</v>
      </c>
      <c r="AR195" s="5" t="s">
        <v>42</v>
      </c>
      <c r="AS195" s="5" t="s">
        <v>2444</v>
      </c>
    </row>
    <row r="196" spans="2:45" x14ac:dyDescent="0.2">
      <c r="B196" t="s">
        <v>506</v>
      </c>
      <c r="C196" t="s">
        <v>507</v>
      </c>
      <c r="D196">
        <v>330</v>
      </c>
      <c r="E196" t="s">
        <v>429</v>
      </c>
      <c r="F196" t="s">
        <v>40</v>
      </c>
      <c r="G196">
        <v>250</v>
      </c>
      <c r="H196" t="s">
        <v>421</v>
      </c>
      <c r="I196" s="2">
        <v>1.55</v>
      </c>
      <c r="K196" s="5" t="s">
        <v>2511</v>
      </c>
      <c r="L196" s="31" t="s">
        <v>2444</v>
      </c>
      <c r="M196" s="17">
        <v>1.085</v>
      </c>
      <c r="N196" s="17">
        <v>1.395</v>
      </c>
      <c r="O196" s="18">
        <v>1.395</v>
      </c>
      <c r="P196" s="18" t="s">
        <v>42</v>
      </c>
      <c r="Q196" s="11" t="s">
        <v>2444</v>
      </c>
      <c r="R196" s="11" t="s">
        <v>2444</v>
      </c>
      <c r="S196" s="11" t="s">
        <v>42</v>
      </c>
      <c r="T196" s="11">
        <v>1.085</v>
      </c>
      <c r="U196" s="11" t="s">
        <v>2444</v>
      </c>
      <c r="V196" s="11" t="s">
        <v>42</v>
      </c>
      <c r="W196" s="11">
        <v>1.085</v>
      </c>
      <c r="X196" s="11" t="s">
        <v>2444</v>
      </c>
      <c r="Y196" s="11" t="s">
        <v>42</v>
      </c>
      <c r="Z196" s="11">
        <v>1.085</v>
      </c>
      <c r="AA196" s="11" t="s">
        <v>2444</v>
      </c>
      <c r="AB196" s="5" t="s">
        <v>42</v>
      </c>
      <c r="AC196" s="5" t="s">
        <v>2444</v>
      </c>
      <c r="AD196" s="5" t="s">
        <v>42</v>
      </c>
      <c r="AE196" s="5" t="s">
        <v>2444</v>
      </c>
      <c r="AF196" s="5" t="s">
        <v>2444</v>
      </c>
      <c r="AG196" s="5" t="s">
        <v>42</v>
      </c>
      <c r="AH196" s="5" t="s">
        <v>2444</v>
      </c>
      <c r="AI196" s="5" t="s">
        <v>2444</v>
      </c>
      <c r="AJ196" s="5" t="s">
        <v>42</v>
      </c>
      <c r="AK196" s="5" t="s">
        <v>2444</v>
      </c>
      <c r="AL196" s="5" t="s">
        <v>42</v>
      </c>
      <c r="AM196" s="5" t="s">
        <v>2444</v>
      </c>
      <c r="AN196" s="5" t="s">
        <v>42</v>
      </c>
      <c r="AO196" s="5" t="s">
        <v>2444</v>
      </c>
      <c r="AP196" s="5" t="s">
        <v>42</v>
      </c>
      <c r="AQ196" s="5" t="s">
        <v>2444</v>
      </c>
      <c r="AR196" s="5" t="s">
        <v>42</v>
      </c>
      <c r="AS196" s="5" t="s">
        <v>2444</v>
      </c>
    </row>
    <row r="197" spans="2:45" x14ac:dyDescent="0.2">
      <c r="B197" t="s">
        <v>508</v>
      </c>
      <c r="C197" t="s">
        <v>509</v>
      </c>
      <c r="D197">
        <v>330</v>
      </c>
      <c r="E197" t="s">
        <v>429</v>
      </c>
      <c r="F197" t="s">
        <v>40</v>
      </c>
      <c r="G197">
        <v>250</v>
      </c>
      <c r="H197" t="s">
        <v>421</v>
      </c>
      <c r="I197" s="2">
        <v>1.6</v>
      </c>
      <c r="K197" s="5" t="s">
        <v>2511</v>
      </c>
      <c r="L197" s="31" t="s">
        <v>2444</v>
      </c>
      <c r="M197" s="17">
        <v>1.1199999999999999</v>
      </c>
      <c r="N197" s="17">
        <v>1.4400000000000002</v>
      </c>
      <c r="O197" s="18">
        <v>1.4400000000000002</v>
      </c>
      <c r="P197" s="18" t="s">
        <v>42</v>
      </c>
      <c r="Q197" s="11" t="s">
        <v>2444</v>
      </c>
      <c r="R197" s="11" t="s">
        <v>2444</v>
      </c>
      <c r="S197" s="11" t="s">
        <v>42</v>
      </c>
      <c r="T197" s="11">
        <v>1.1199999999999999</v>
      </c>
      <c r="U197" s="11" t="s">
        <v>2444</v>
      </c>
      <c r="V197" s="11" t="s">
        <v>42</v>
      </c>
      <c r="W197" s="11">
        <v>1.1199999999999999</v>
      </c>
      <c r="X197" s="11" t="s">
        <v>2444</v>
      </c>
      <c r="Y197" s="11" t="s">
        <v>42</v>
      </c>
      <c r="Z197" s="11">
        <v>1.1199999999999999</v>
      </c>
      <c r="AA197" s="11" t="s">
        <v>2444</v>
      </c>
      <c r="AB197" s="5" t="s">
        <v>42</v>
      </c>
      <c r="AC197" s="5" t="s">
        <v>2444</v>
      </c>
      <c r="AD197" s="5" t="s">
        <v>42</v>
      </c>
      <c r="AE197" s="5" t="s">
        <v>2444</v>
      </c>
      <c r="AF197" s="5" t="s">
        <v>2444</v>
      </c>
      <c r="AG197" s="5" t="s">
        <v>42</v>
      </c>
      <c r="AH197" s="5" t="s">
        <v>2444</v>
      </c>
      <c r="AI197" s="5" t="s">
        <v>2444</v>
      </c>
      <c r="AJ197" s="5" t="s">
        <v>42</v>
      </c>
      <c r="AK197" s="5" t="s">
        <v>2444</v>
      </c>
      <c r="AL197" s="5" t="s">
        <v>42</v>
      </c>
      <c r="AM197" s="5" t="s">
        <v>2444</v>
      </c>
      <c r="AN197" s="5" t="s">
        <v>42</v>
      </c>
      <c r="AO197" s="5" t="s">
        <v>2444</v>
      </c>
      <c r="AP197" s="5" t="s">
        <v>42</v>
      </c>
      <c r="AQ197" s="5" t="s">
        <v>2444</v>
      </c>
      <c r="AR197" s="5" t="s">
        <v>42</v>
      </c>
      <c r="AS197" s="5" t="s">
        <v>2444</v>
      </c>
    </row>
    <row r="198" spans="2:45" x14ac:dyDescent="0.2">
      <c r="B198" t="s">
        <v>510</v>
      </c>
      <c r="C198" t="s">
        <v>511</v>
      </c>
      <c r="D198">
        <v>330</v>
      </c>
      <c r="E198" t="s">
        <v>429</v>
      </c>
      <c r="F198" t="s">
        <v>40</v>
      </c>
      <c r="G198">
        <v>250</v>
      </c>
      <c r="H198" t="s">
        <v>421</v>
      </c>
      <c r="I198" s="2">
        <v>1.65</v>
      </c>
      <c r="K198" s="5" t="s">
        <v>2511</v>
      </c>
      <c r="L198" s="31" t="s">
        <v>2444</v>
      </c>
      <c r="M198" s="17">
        <v>1.1549999999999998</v>
      </c>
      <c r="N198" s="17">
        <v>1.4849999999999999</v>
      </c>
      <c r="O198" s="18">
        <v>1.4849999999999999</v>
      </c>
      <c r="P198" s="18" t="s">
        <v>42</v>
      </c>
      <c r="Q198" s="11" t="s">
        <v>2444</v>
      </c>
      <c r="R198" s="11" t="s">
        <v>2444</v>
      </c>
      <c r="S198" s="11" t="s">
        <v>42</v>
      </c>
      <c r="T198" s="11">
        <v>1.1549999999999998</v>
      </c>
      <c r="U198" s="11" t="s">
        <v>2444</v>
      </c>
      <c r="V198" s="11" t="s">
        <v>42</v>
      </c>
      <c r="W198" s="11">
        <v>1.1549999999999998</v>
      </c>
      <c r="X198" s="11" t="s">
        <v>2444</v>
      </c>
      <c r="Y198" s="11" t="s">
        <v>42</v>
      </c>
      <c r="Z198" s="11">
        <v>1.1549999999999998</v>
      </c>
      <c r="AA198" s="11" t="s">
        <v>2444</v>
      </c>
      <c r="AB198" s="5" t="s">
        <v>42</v>
      </c>
      <c r="AC198" s="5" t="s">
        <v>2444</v>
      </c>
      <c r="AD198" s="5" t="s">
        <v>42</v>
      </c>
      <c r="AE198" s="5" t="s">
        <v>2444</v>
      </c>
      <c r="AF198" s="5" t="s">
        <v>2444</v>
      </c>
      <c r="AG198" s="5" t="s">
        <v>42</v>
      </c>
      <c r="AH198" s="5" t="s">
        <v>2444</v>
      </c>
      <c r="AI198" s="5" t="s">
        <v>2444</v>
      </c>
      <c r="AJ198" s="5" t="s">
        <v>42</v>
      </c>
      <c r="AK198" s="5" t="s">
        <v>2444</v>
      </c>
      <c r="AL198" s="5" t="s">
        <v>42</v>
      </c>
      <c r="AM198" s="5" t="s">
        <v>2444</v>
      </c>
      <c r="AN198" s="5" t="s">
        <v>42</v>
      </c>
      <c r="AO198" s="5" t="s">
        <v>2444</v>
      </c>
      <c r="AP198" s="5" t="s">
        <v>42</v>
      </c>
      <c r="AQ198" s="5" t="s">
        <v>2444</v>
      </c>
      <c r="AR198" s="5" t="s">
        <v>42</v>
      </c>
      <c r="AS198" s="5" t="s">
        <v>2444</v>
      </c>
    </row>
    <row r="199" spans="2:45" x14ac:dyDescent="0.2">
      <c r="B199" t="s">
        <v>512</v>
      </c>
      <c r="C199" t="s">
        <v>513</v>
      </c>
      <c r="D199">
        <v>330</v>
      </c>
      <c r="E199" t="s">
        <v>429</v>
      </c>
      <c r="F199" t="s">
        <v>40</v>
      </c>
      <c r="G199">
        <v>250</v>
      </c>
      <c r="H199" t="s">
        <v>421</v>
      </c>
      <c r="I199" s="2">
        <v>2.2000000000000002</v>
      </c>
      <c r="K199" s="5" t="s">
        <v>2511</v>
      </c>
      <c r="L199" s="31" t="s">
        <v>2444</v>
      </c>
      <c r="M199" s="17">
        <v>1.54</v>
      </c>
      <c r="N199" s="17">
        <v>1.9800000000000002</v>
      </c>
      <c r="O199" s="18">
        <v>1.9800000000000002</v>
      </c>
      <c r="P199" s="18" t="s">
        <v>42</v>
      </c>
      <c r="Q199" s="11" t="s">
        <v>2444</v>
      </c>
      <c r="R199" s="11" t="s">
        <v>2444</v>
      </c>
      <c r="S199" s="11" t="s">
        <v>42</v>
      </c>
      <c r="T199" s="11">
        <v>1.54</v>
      </c>
      <c r="U199" s="11" t="s">
        <v>2444</v>
      </c>
      <c r="V199" s="11" t="s">
        <v>42</v>
      </c>
      <c r="W199" s="11">
        <v>1.54</v>
      </c>
      <c r="X199" s="11" t="s">
        <v>2444</v>
      </c>
      <c r="Y199" s="11" t="s">
        <v>42</v>
      </c>
      <c r="Z199" s="11">
        <v>1.54</v>
      </c>
      <c r="AA199" s="11" t="s">
        <v>2444</v>
      </c>
      <c r="AB199" s="5" t="s">
        <v>42</v>
      </c>
      <c r="AC199" s="5" t="s">
        <v>2444</v>
      </c>
      <c r="AD199" s="5" t="s">
        <v>42</v>
      </c>
      <c r="AE199" s="5" t="s">
        <v>2444</v>
      </c>
      <c r="AF199" s="5" t="s">
        <v>2444</v>
      </c>
      <c r="AG199" s="5" t="s">
        <v>42</v>
      </c>
      <c r="AH199" s="5" t="s">
        <v>2444</v>
      </c>
      <c r="AI199" s="5" t="s">
        <v>2444</v>
      </c>
      <c r="AJ199" s="5" t="s">
        <v>42</v>
      </c>
      <c r="AK199" s="5" t="s">
        <v>2444</v>
      </c>
      <c r="AL199" s="5" t="s">
        <v>42</v>
      </c>
      <c r="AM199" s="5" t="s">
        <v>2444</v>
      </c>
      <c r="AN199" s="5" t="s">
        <v>42</v>
      </c>
      <c r="AO199" s="5" t="s">
        <v>2444</v>
      </c>
      <c r="AP199" s="5" t="s">
        <v>42</v>
      </c>
      <c r="AQ199" s="5" t="s">
        <v>2444</v>
      </c>
      <c r="AR199" s="5" t="s">
        <v>42</v>
      </c>
      <c r="AS199" s="5" t="s">
        <v>2444</v>
      </c>
    </row>
    <row r="200" spans="2:45" x14ac:dyDescent="0.2">
      <c r="B200" t="s">
        <v>514</v>
      </c>
      <c r="C200" t="s">
        <v>515</v>
      </c>
      <c r="D200">
        <v>330</v>
      </c>
      <c r="E200" t="s">
        <v>429</v>
      </c>
      <c r="F200" t="s">
        <v>40</v>
      </c>
      <c r="G200">
        <v>250</v>
      </c>
      <c r="H200" t="s">
        <v>421</v>
      </c>
      <c r="I200" s="2">
        <v>112.5</v>
      </c>
      <c r="K200" s="5" t="s">
        <v>2511</v>
      </c>
      <c r="L200" s="31" t="s">
        <v>2444</v>
      </c>
      <c r="M200" s="17">
        <v>78.75</v>
      </c>
      <c r="N200" s="17">
        <v>101.25</v>
      </c>
      <c r="O200" s="18">
        <v>101.25</v>
      </c>
      <c r="P200" s="18" t="s">
        <v>42</v>
      </c>
      <c r="Q200" s="11" t="s">
        <v>2444</v>
      </c>
      <c r="R200" s="11" t="s">
        <v>2444</v>
      </c>
      <c r="S200" s="11" t="s">
        <v>42</v>
      </c>
      <c r="T200" s="11">
        <v>78.75</v>
      </c>
      <c r="U200" s="11" t="s">
        <v>2444</v>
      </c>
      <c r="V200" s="11" t="s">
        <v>42</v>
      </c>
      <c r="W200" s="11">
        <v>78.75</v>
      </c>
      <c r="X200" s="11" t="s">
        <v>2444</v>
      </c>
      <c r="Y200" s="11" t="s">
        <v>42</v>
      </c>
      <c r="Z200" s="11">
        <v>78.75</v>
      </c>
      <c r="AA200" s="11" t="s">
        <v>2444</v>
      </c>
      <c r="AB200" s="5" t="s">
        <v>42</v>
      </c>
      <c r="AC200" s="5" t="s">
        <v>2444</v>
      </c>
      <c r="AD200" s="5" t="s">
        <v>42</v>
      </c>
      <c r="AE200" s="5" t="s">
        <v>2444</v>
      </c>
      <c r="AF200" s="5" t="s">
        <v>2444</v>
      </c>
      <c r="AG200" s="5" t="s">
        <v>42</v>
      </c>
      <c r="AH200" s="5" t="s">
        <v>2444</v>
      </c>
      <c r="AI200" s="5" t="s">
        <v>2444</v>
      </c>
      <c r="AJ200" s="5" t="s">
        <v>42</v>
      </c>
      <c r="AK200" s="5" t="s">
        <v>2444</v>
      </c>
      <c r="AL200" s="5" t="s">
        <v>42</v>
      </c>
      <c r="AM200" s="5" t="s">
        <v>2444</v>
      </c>
      <c r="AN200" s="5" t="s">
        <v>42</v>
      </c>
      <c r="AO200" s="5" t="s">
        <v>2444</v>
      </c>
      <c r="AP200" s="5" t="s">
        <v>42</v>
      </c>
      <c r="AQ200" s="5" t="s">
        <v>2444</v>
      </c>
      <c r="AR200" s="5" t="s">
        <v>42</v>
      </c>
      <c r="AS200" s="5" t="s">
        <v>2444</v>
      </c>
    </row>
    <row r="201" spans="2:45" x14ac:dyDescent="0.2">
      <c r="B201" t="s">
        <v>516</v>
      </c>
      <c r="C201" t="s">
        <v>517</v>
      </c>
      <c r="D201">
        <v>330</v>
      </c>
      <c r="E201" t="s">
        <v>429</v>
      </c>
      <c r="F201" t="s">
        <v>40</v>
      </c>
      <c r="G201">
        <v>250</v>
      </c>
      <c r="H201" t="s">
        <v>421</v>
      </c>
      <c r="I201" s="2">
        <v>1.9</v>
      </c>
      <c r="K201" s="5" t="s">
        <v>2511</v>
      </c>
      <c r="L201" s="31" t="s">
        <v>2444</v>
      </c>
      <c r="M201" s="17">
        <v>1.3299999999999998</v>
      </c>
      <c r="N201" s="17">
        <v>1.71</v>
      </c>
      <c r="O201" s="18">
        <v>1.71</v>
      </c>
      <c r="P201" s="18" t="s">
        <v>42</v>
      </c>
      <c r="Q201" s="11" t="s">
        <v>2444</v>
      </c>
      <c r="R201" s="11" t="s">
        <v>2444</v>
      </c>
      <c r="S201" s="11" t="s">
        <v>42</v>
      </c>
      <c r="T201" s="11">
        <v>1.3299999999999998</v>
      </c>
      <c r="U201" s="11" t="s">
        <v>2444</v>
      </c>
      <c r="V201" s="11" t="s">
        <v>42</v>
      </c>
      <c r="W201" s="11">
        <v>1.3299999999999998</v>
      </c>
      <c r="X201" s="11" t="s">
        <v>2444</v>
      </c>
      <c r="Y201" s="11" t="s">
        <v>42</v>
      </c>
      <c r="Z201" s="11">
        <v>1.3299999999999998</v>
      </c>
      <c r="AA201" s="11" t="s">
        <v>2444</v>
      </c>
      <c r="AB201" s="5" t="s">
        <v>42</v>
      </c>
      <c r="AC201" s="5" t="s">
        <v>2444</v>
      </c>
      <c r="AD201" s="5" t="s">
        <v>42</v>
      </c>
      <c r="AE201" s="5" t="s">
        <v>2444</v>
      </c>
      <c r="AF201" s="5" t="s">
        <v>2444</v>
      </c>
      <c r="AG201" s="5" t="s">
        <v>42</v>
      </c>
      <c r="AH201" s="5" t="s">
        <v>2444</v>
      </c>
      <c r="AI201" s="5" t="s">
        <v>2444</v>
      </c>
      <c r="AJ201" s="5" t="s">
        <v>42</v>
      </c>
      <c r="AK201" s="5" t="s">
        <v>2444</v>
      </c>
      <c r="AL201" s="5" t="s">
        <v>42</v>
      </c>
      <c r="AM201" s="5" t="s">
        <v>2444</v>
      </c>
      <c r="AN201" s="5" t="s">
        <v>42</v>
      </c>
      <c r="AO201" s="5" t="s">
        <v>2444</v>
      </c>
      <c r="AP201" s="5" t="s">
        <v>42</v>
      </c>
      <c r="AQ201" s="5" t="s">
        <v>2444</v>
      </c>
      <c r="AR201" s="5" t="s">
        <v>42</v>
      </c>
      <c r="AS201" s="5" t="s">
        <v>2444</v>
      </c>
    </row>
    <row r="202" spans="2:45" x14ac:dyDescent="0.2">
      <c r="B202" t="s">
        <v>518</v>
      </c>
      <c r="C202" t="s">
        <v>519</v>
      </c>
      <c r="D202">
        <v>330</v>
      </c>
      <c r="E202" t="s">
        <v>429</v>
      </c>
      <c r="F202" t="s">
        <v>40</v>
      </c>
      <c r="G202">
        <v>250</v>
      </c>
      <c r="H202" t="s">
        <v>421</v>
      </c>
      <c r="I202" s="2">
        <v>3.9</v>
      </c>
      <c r="K202" s="5" t="s">
        <v>2511</v>
      </c>
      <c r="L202" s="31" t="s">
        <v>2444</v>
      </c>
      <c r="M202" s="17">
        <v>2.73</v>
      </c>
      <c r="N202" s="17">
        <v>3.51</v>
      </c>
      <c r="O202" s="18">
        <v>3.51</v>
      </c>
      <c r="P202" s="18" t="s">
        <v>42</v>
      </c>
      <c r="Q202" s="11" t="s">
        <v>2444</v>
      </c>
      <c r="R202" s="11" t="s">
        <v>2444</v>
      </c>
      <c r="S202" s="11" t="s">
        <v>42</v>
      </c>
      <c r="T202" s="11">
        <v>2.73</v>
      </c>
      <c r="U202" s="11" t="s">
        <v>2444</v>
      </c>
      <c r="V202" s="11" t="s">
        <v>42</v>
      </c>
      <c r="W202" s="11">
        <v>2.73</v>
      </c>
      <c r="X202" s="11" t="s">
        <v>2444</v>
      </c>
      <c r="Y202" s="11" t="s">
        <v>42</v>
      </c>
      <c r="Z202" s="11">
        <v>2.73</v>
      </c>
      <c r="AA202" s="11" t="s">
        <v>2444</v>
      </c>
      <c r="AB202" s="5" t="s">
        <v>42</v>
      </c>
      <c r="AC202" s="5" t="s">
        <v>2444</v>
      </c>
      <c r="AD202" s="5" t="s">
        <v>42</v>
      </c>
      <c r="AE202" s="5" t="s">
        <v>2444</v>
      </c>
      <c r="AF202" s="5" t="s">
        <v>2444</v>
      </c>
      <c r="AG202" s="5" t="s">
        <v>42</v>
      </c>
      <c r="AH202" s="5" t="s">
        <v>2444</v>
      </c>
      <c r="AI202" s="5" t="s">
        <v>2444</v>
      </c>
      <c r="AJ202" s="5" t="s">
        <v>42</v>
      </c>
      <c r="AK202" s="5" t="s">
        <v>2444</v>
      </c>
      <c r="AL202" s="5" t="s">
        <v>42</v>
      </c>
      <c r="AM202" s="5" t="s">
        <v>2444</v>
      </c>
      <c r="AN202" s="5" t="s">
        <v>42</v>
      </c>
      <c r="AO202" s="5" t="s">
        <v>2444</v>
      </c>
      <c r="AP202" s="5" t="s">
        <v>42</v>
      </c>
      <c r="AQ202" s="5" t="s">
        <v>2444</v>
      </c>
      <c r="AR202" s="5" t="s">
        <v>42</v>
      </c>
      <c r="AS202" s="5" t="s">
        <v>2444</v>
      </c>
    </row>
    <row r="203" spans="2:45" x14ac:dyDescent="0.2">
      <c r="B203" t="s">
        <v>520</v>
      </c>
      <c r="C203" t="s">
        <v>521</v>
      </c>
      <c r="D203">
        <v>330</v>
      </c>
      <c r="E203" t="s">
        <v>429</v>
      </c>
      <c r="F203" t="s">
        <v>40</v>
      </c>
      <c r="G203">
        <v>250</v>
      </c>
      <c r="H203" t="s">
        <v>421</v>
      </c>
      <c r="I203" s="2">
        <v>0.35</v>
      </c>
      <c r="K203" s="5" t="s">
        <v>2511</v>
      </c>
      <c r="L203" s="31" t="s">
        <v>2444</v>
      </c>
      <c r="M203" s="17">
        <v>0.24499999999999997</v>
      </c>
      <c r="N203" s="17">
        <v>0.315</v>
      </c>
      <c r="O203" s="18">
        <v>0.315</v>
      </c>
      <c r="P203" s="18" t="s">
        <v>42</v>
      </c>
      <c r="Q203" s="11" t="s">
        <v>2444</v>
      </c>
      <c r="R203" s="11" t="s">
        <v>2444</v>
      </c>
      <c r="S203" s="11" t="s">
        <v>42</v>
      </c>
      <c r="T203" s="11">
        <v>0.24499999999999997</v>
      </c>
      <c r="U203" s="11" t="s">
        <v>2444</v>
      </c>
      <c r="V203" s="11" t="s">
        <v>42</v>
      </c>
      <c r="W203" s="11">
        <v>0.24499999999999997</v>
      </c>
      <c r="X203" s="11" t="s">
        <v>2444</v>
      </c>
      <c r="Y203" s="11" t="s">
        <v>42</v>
      </c>
      <c r="Z203" s="11">
        <v>0.24499999999999997</v>
      </c>
      <c r="AA203" s="11" t="s">
        <v>2444</v>
      </c>
      <c r="AB203" s="5" t="s">
        <v>42</v>
      </c>
      <c r="AC203" s="5" t="s">
        <v>2444</v>
      </c>
      <c r="AD203" s="5" t="s">
        <v>42</v>
      </c>
      <c r="AE203" s="5" t="s">
        <v>2444</v>
      </c>
      <c r="AF203" s="5" t="s">
        <v>2444</v>
      </c>
      <c r="AG203" s="5" t="s">
        <v>42</v>
      </c>
      <c r="AH203" s="5" t="s">
        <v>2444</v>
      </c>
      <c r="AI203" s="5" t="s">
        <v>2444</v>
      </c>
      <c r="AJ203" s="5" t="s">
        <v>42</v>
      </c>
      <c r="AK203" s="5" t="s">
        <v>2444</v>
      </c>
      <c r="AL203" s="5" t="s">
        <v>42</v>
      </c>
      <c r="AM203" s="5" t="s">
        <v>2444</v>
      </c>
      <c r="AN203" s="5" t="s">
        <v>42</v>
      </c>
      <c r="AO203" s="5" t="s">
        <v>2444</v>
      </c>
      <c r="AP203" s="5" t="s">
        <v>42</v>
      </c>
      <c r="AQ203" s="5" t="s">
        <v>2444</v>
      </c>
      <c r="AR203" s="5" t="s">
        <v>42</v>
      </c>
      <c r="AS203" s="5" t="s">
        <v>2444</v>
      </c>
    </row>
    <row r="204" spans="2:45" x14ac:dyDescent="0.2">
      <c r="B204" t="s">
        <v>522</v>
      </c>
      <c r="C204" t="s">
        <v>523</v>
      </c>
      <c r="D204">
        <v>330</v>
      </c>
      <c r="E204" t="s">
        <v>429</v>
      </c>
      <c r="F204" t="s">
        <v>40</v>
      </c>
      <c r="G204">
        <v>250</v>
      </c>
      <c r="H204" t="s">
        <v>421</v>
      </c>
      <c r="I204" s="2">
        <v>54.9</v>
      </c>
      <c r="K204" s="5" t="s">
        <v>2511</v>
      </c>
      <c r="L204" s="31" t="s">
        <v>2444</v>
      </c>
      <c r="M204" s="17">
        <v>38.43</v>
      </c>
      <c r="N204" s="17">
        <v>49.41</v>
      </c>
      <c r="O204" s="18">
        <v>49.41</v>
      </c>
      <c r="P204" s="18" t="s">
        <v>42</v>
      </c>
      <c r="Q204" s="11" t="s">
        <v>2444</v>
      </c>
      <c r="R204" s="11" t="s">
        <v>2444</v>
      </c>
      <c r="S204" s="11" t="s">
        <v>42</v>
      </c>
      <c r="T204" s="11">
        <v>38.43</v>
      </c>
      <c r="U204" s="11" t="s">
        <v>2444</v>
      </c>
      <c r="V204" s="11" t="s">
        <v>42</v>
      </c>
      <c r="W204" s="11">
        <v>38.43</v>
      </c>
      <c r="X204" s="11" t="s">
        <v>2444</v>
      </c>
      <c r="Y204" s="11" t="s">
        <v>42</v>
      </c>
      <c r="Z204" s="11">
        <v>38.43</v>
      </c>
      <c r="AA204" s="11" t="s">
        <v>2444</v>
      </c>
      <c r="AB204" s="5" t="s">
        <v>42</v>
      </c>
      <c r="AC204" s="5" t="s">
        <v>2444</v>
      </c>
      <c r="AD204" s="5" t="s">
        <v>42</v>
      </c>
      <c r="AE204" s="5" t="s">
        <v>2444</v>
      </c>
      <c r="AF204" s="5" t="s">
        <v>2444</v>
      </c>
      <c r="AG204" s="5" t="s">
        <v>42</v>
      </c>
      <c r="AH204" s="5" t="s">
        <v>2444</v>
      </c>
      <c r="AI204" s="5" t="s">
        <v>2444</v>
      </c>
      <c r="AJ204" s="5" t="s">
        <v>42</v>
      </c>
      <c r="AK204" s="5" t="s">
        <v>2444</v>
      </c>
      <c r="AL204" s="5" t="s">
        <v>42</v>
      </c>
      <c r="AM204" s="5" t="s">
        <v>2444</v>
      </c>
      <c r="AN204" s="5" t="s">
        <v>42</v>
      </c>
      <c r="AO204" s="5" t="s">
        <v>2444</v>
      </c>
      <c r="AP204" s="5" t="s">
        <v>42</v>
      </c>
      <c r="AQ204" s="5" t="s">
        <v>2444</v>
      </c>
      <c r="AR204" s="5" t="s">
        <v>42</v>
      </c>
      <c r="AS204" s="5" t="s">
        <v>2444</v>
      </c>
    </row>
    <row r="205" spans="2:45" x14ac:dyDescent="0.2">
      <c r="B205" t="s">
        <v>524</v>
      </c>
      <c r="C205" t="s">
        <v>525</v>
      </c>
      <c r="D205">
        <v>330</v>
      </c>
      <c r="E205" t="s">
        <v>429</v>
      </c>
      <c r="F205" t="s">
        <v>40</v>
      </c>
      <c r="G205">
        <v>250</v>
      </c>
      <c r="H205" t="s">
        <v>421</v>
      </c>
      <c r="I205" s="2">
        <v>96.3</v>
      </c>
      <c r="K205" s="5" t="s">
        <v>2511</v>
      </c>
      <c r="L205" s="31" t="s">
        <v>2444</v>
      </c>
      <c r="M205" s="17">
        <v>67.41</v>
      </c>
      <c r="N205" s="17">
        <v>86.67</v>
      </c>
      <c r="O205" s="18">
        <v>86.67</v>
      </c>
      <c r="P205" s="18" t="s">
        <v>42</v>
      </c>
      <c r="Q205" s="11" t="s">
        <v>2444</v>
      </c>
      <c r="R205" s="11" t="s">
        <v>2444</v>
      </c>
      <c r="S205" s="11" t="s">
        <v>42</v>
      </c>
      <c r="T205" s="11">
        <v>67.41</v>
      </c>
      <c r="U205" s="11" t="s">
        <v>2444</v>
      </c>
      <c r="V205" s="11" t="s">
        <v>42</v>
      </c>
      <c r="W205" s="11">
        <v>67.41</v>
      </c>
      <c r="X205" s="11" t="s">
        <v>2444</v>
      </c>
      <c r="Y205" s="11" t="s">
        <v>42</v>
      </c>
      <c r="Z205" s="11">
        <v>67.41</v>
      </c>
      <c r="AA205" s="11" t="s">
        <v>2444</v>
      </c>
      <c r="AB205" s="5" t="s">
        <v>42</v>
      </c>
      <c r="AC205" s="5" t="s">
        <v>2444</v>
      </c>
      <c r="AD205" s="5" t="s">
        <v>42</v>
      </c>
      <c r="AE205" s="5" t="s">
        <v>2444</v>
      </c>
      <c r="AF205" s="5" t="s">
        <v>2444</v>
      </c>
      <c r="AG205" s="5" t="s">
        <v>42</v>
      </c>
      <c r="AH205" s="5" t="s">
        <v>2444</v>
      </c>
      <c r="AI205" s="5" t="s">
        <v>2444</v>
      </c>
      <c r="AJ205" s="5" t="s">
        <v>42</v>
      </c>
      <c r="AK205" s="5" t="s">
        <v>2444</v>
      </c>
      <c r="AL205" s="5" t="s">
        <v>42</v>
      </c>
      <c r="AM205" s="5" t="s">
        <v>2444</v>
      </c>
      <c r="AN205" s="5" t="s">
        <v>42</v>
      </c>
      <c r="AO205" s="5" t="s">
        <v>2444</v>
      </c>
      <c r="AP205" s="5" t="s">
        <v>42</v>
      </c>
      <c r="AQ205" s="5" t="s">
        <v>2444</v>
      </c>
      <c r="AR205" s="5" t="s">
        <v>42</v>
      </c>
      <c r="AS205" s="5" t="s">
        <v>2444</v>
      </c>
    </row>
    <row r="206" spans="2:45" x14ac:dyDescent="0.2">
      <c r="B206" t="s">
        <v>526</v>
      </c>
      <c r="C206" t="s">
        <v>527</v>
      </c>
      <c r="D206">
        <v>330</v>
      </c>
      <c r="E206" t="s">
        <v>429</v>
      </c>
      <c r="F206" t="s">
        <v>40</v>
      </c>
      <c r="G206">
        <v>250</v>
      </c>
      <c r="H206" t="s">
        <v>421</v>
      </c>
      <c r="I206" s="2">
        <v>8</v>
      </c>
      <c r="K206" s="5" t="s">
        <v>2511</v>
      </c>
      <c r="L206" s="31" t="s">
        <v>2444</v>
      </c>
      <c r="M206" s="17">
        <v>5.6</v>
      </c>
      <c r="N206" s="17">
        <v>7.2</v>
      </c>
      <c r="O206" s="18">
        <v>7.2</v>
      </c>
      <c r="P206" s="18" t="s">
        <v>42</v>
      </c>
      <c r="Q206" s="11" t="s">
        <v>2444</v>
      </c>
      <c r="R206" s="11" t="s">
        <v>2444</v>
      </c>
      <c r="S206" s="11" t="s">
        <v>42</v>
      </c>
      <c r="T206" s="11">
        <v>5.6</v>
      </c>
      <c r="U206" s="11" t="s">
        <v>2444</v>
      </c>
      <c r="V206" s="11" t="s">
        <v>42</v>
      </c>
      <c r="W206" s="11">
        <v>5.6</v>
      </c>
      <c r="X206" s="11" t="s">
        <v>2444</v>
      </c>
      <c r="Y206" s="11" t="s">
        <v>42</v>
      </c>
      <c r="Z206" s="11">
        <v>5.6</v>
      </c>
      <c r="AA206" s="11" t="s">
        <v>2444</v>
      </c>
      <c r="AB206" s="5" t="s">
        <v>42</v>
      </c>
      <c r="AC206" s="5" t="s">
        <v>2444</v>
      </c>
      <c r="AD206" s="5" t="s">
        <v>42</v>
      </c>
      <c r="AE206" s="5" t="s">
        <v>2444</v>
      </c>
      <c r="AF206" s="5" t="s">
        <v>2444</v>
      </c>
      <c r="AG206" s="5" t="s">
        <v>42</v>
      </c>
      <c r="AH206" s="5" t="s">
        <v>2444</v>
      </c>
      <c r="AI206" s="5" t="s">
        <v>2444</v>
      </c>
      <c r="AJ206" s="5" t="s">
        <v>42</v>
      </c>
      <c r="AK206" s="5" t="s">
        <v>2444</v>
      </c>
      <c r="AL206" s="5" t="s">
        <v>42</v>
      </c>
      <c r="AM206" s="5" t="s">
        <v>2444</v>
      </c>
      <c r="AN206" s="5" t="s">
        <v>42</v>
      </c>
      <c r="AO206" s="5" t="s">
        <v>2444</v>
      </c>
      <c r="AP206" s="5" t="s">
        <v>42</v>
      </c>
      <c r="AQ206" s="5" t="s">
        <v>2444</v>
      </c>
      <c r="AR206" s="5" t="s">
        <v>42</v>
      </c>
      <c r="AS206" s="5" t="s">
        <v>2444</v>
      </c>
    </row>
    <row r="207" spans="2:45" x14ac:dyDescent="0.2">
      <c r="B207" t="s">
        <v>528</v>
      </c>
      <c r="C207" t="s">
        <v>529</v>
      </c>
      <c r="D207">
        <v>330</v>
      </c>
      <c r="E207" t="s">
        <v>429</v>
      </c>
      <c r="F207" t="s">
        <v>40</v>
      </c>
      <c r="G207">
        <v>250</v>
      </c>
      <c r="H207" t="s">
        <v>421</v>
      </c>
      <c r="I207" s="2">
        <v>8.9499999999999993</v>
      </c>
      <c r="K207" s="5" t="s">
        <v>2511</v>
      </c>
      <c r="L207" s="31" t="s">
        <v>2444</v>
      </c>
      <c r="M207" s="17">
        <v>6.2649999999999988</v>
      </c>
      <c r="N207" s="17">
        <v>8.0549999999999997</v>
      </c>
      <c r="O207" s="18">
        <v>8.0549999999999997</v>
      </c>
      <c r="P207" s="18" t="s">
        <v>42</v>
      </c>
      <c r="Q207" s="11" t="s">
        <v>2444</v>
      </c>
      <c r="R207" s="11" t="s">
        <v>2444</v>
      </c>
      <c r="S207" s="11" t="s">
        <v>42</v>
      </c>
      <c r="T207" s="11">
        <v>6.2649999999999988</v>
      </c>
      <c r="U207" s="11" t="s">
        <v>2444</v>
      </c>
      <c r="V207" s="11" t="s">
        <v>42</v>
      </c>
      <c r="W207" s="11">
        <v>6.2649999999999988</v>
      </c>
      <c r="X207" s="11" t="s">
        <v>2444</v>
      </c>
      <c r="Y207" s="11" t="s">
        <v>42</v>
      </c>
      <c r="Z207" s="11">
        <v>6.2649999999999988</v>
      </c>
      <c r="AA207" s="11" t="s">
        <v>2444</v>
      </c>
      <c r="AB207" s="5" t="s">
        <v>42</v>
      </c>
      <c r="AC207" s="5" t="s">
        <v>2444</v>
      </c>
      <c r="AD207" s="5" t="s">
        <v>42</v>
      </c>
      <c r="AE207" s="5" t="s">
        <v>2444</v>
      </c>
      <c r="AF207" s="5" t="s">
        <v>2444</v>
      </c>
      <c r="AG207" s="5" t="s">
        <v>42</v>
      </c>
      <c r="AH207" s="5" t="s">
        <v>2444</v>
      </c>
      <c r="AI207" s="5" t="s">
        <v>2444</v>
      </c>
      <c r="AJ207" s="5" t="s">
        <v>42</v>
      </c>
      <c r="AK207" s="5" t="s">
        <v>2444</v>
      </c>
      <c r="AL207" s="5" t="s">
        <v>42</v>
      </c>
      <c r="AM207" s="5" t="s">
        <v>2444</v>
      </c>
      <c r="AN207" s="5" t="s">
        <v>42</v>
      </c>
      <c r="AO207" s="5" t="s">
        <v>2444</v>
      </c>
      <c r="AP207" s="5" t="s">
        <v>42</v>
      </c>
      <c r="AQ207" s="5" t="s">
        <v>2444</v>
      </c>
      <c r="AR207" s="5" t="s">
        <v>42</v>
      </c>
      <c r="AS207" s="5" t="s">
        <v>2444</v>
      </c>
    </row>
    <row r="208" spans="2:45" x14ac:dyDescent="0.2">
      <c r="B208" t="s">
        <v>530</v>
      </c>
      <c r="C208" t="s">
        <v>531</v>
      </c>
      <c r="D208">
        <v>330</v>
      </c>
      <c r="E208" t="s">
        <v>429</v>
      </c>
      <c r="F208" t="s">
        <v>40</v>
      </c>
      <c r="G208">
        <v>250</v>
      </c>
      <c r="H208" t="s">
        <v>421</v>
      </c>
      <c r="I208" s="2">
        <v>5.2</v>
      </c>
      <c r="K208" s="5" t="s">
        <v>2511</v>
      </c>
      <c r="L208" s="31" t="s">
        <v>2444</v>
      </c>
      <c r="M208" s="17">
        <v>3.6399999999999997</v>
      </c>
      <c r="N208" s="17">
        <v>4.6800000000000006</v>
      </c>
      <c r="O208" s="18">
        <v>4.6800000000000006</v>
      </c>
      <c r="P208" s="18" t="s">
        <v>42</v>
      </c>
      <c r="Q208" s="11" t="s">
        <v>2444</v>
      </c>
      <c r="R208" s="11" t="s">
        <v>2444</v>
      </c>
      <c r="S208" s="11" t="s">
        <v>42</v>
      </c>
      <c r="T208" s="11">
        <v>3.6399999999999997</v>
      </c>
      <c r="U208" s="11" t="s">
        <v>2444</v>
      </c>
      <c r="V208" s="11" t="s">
        <v>42</v>
      </c>
      <c r="W208" s="11">
        <v>3.6399999999999997</v>
      </c>
      <c r="X208" s="11" t="s">
        <v>2444</v>
      </c>
      <c r="Y208" s="11" t="s">
        <v>42</v>
      </c>
      <c r="Z208" s="11">
        <v>3.6399999999999997</v>
      </c>
      <c r="AA208" s="11" t="s">
        <v>2444</v>
      </c>
      <c r="AB208" s="5" t="s">
        <v>42</v>
      </c>
      <c r="AC208" s="5" t="s">
        <v>2444</v>
      </c>
      <c r="AD208" s="5" t="s">
        <v>42</v>
      </c>
      <c r="AE208" s="5" t="s">
        <v>2444</v>
      </c>
      <c r="AF208" s="5" t="s">
        <v>2444</v>
      </c>
      <c r="AG208" s="5" t="s">
        <v>42</v>
      </c>
      <c r="AH208" s="5" t="s">
        <v>2444</v>
      </c>
      <c r="AI208" s="5" t="s">
        <v>2444</v>
      </c>
      <c r="AJ208" s="5" t="s">
        <v>42</v>
      </c>
      <c r="AK208" s="5" t="s">
        <v>2444</v>
      </c>
      <c r="AL208" s="5" t="s">
        <v>42</v>
      </c>
      <c r="AM208" s="5" t="s">
        <v>2444</v>
      </c>
      <c r="AN208" s="5" t="s">
        <v>42</v>
      </c>
      <c r="AO208" s="5" t="s">
        <v>2444</v>
      </c>
      <c r="AP208" s="5" t="s">
        <v>42</v>
      </c>
      <c r="AQ208" s="5" t="s">
        <v>2444</v>
      </c>
      <c r="AR208" s="5" t="s">
        <v>42</v>
      </c>
      <c r="AS208" s="5" t="s">
        <v>2444</v>
      </c>
    </row>
    <row r="209" spans="2:45" x14ac:dyDescent="0.2">
      <c r="B209" t="s">
        <v>532</v>
      </c>
      <c r="C209" t="s">
        <v>533</v>
      </c>
      <c r="D209">
        <v>330</v>
      </c>
      <c r="E209" t="s">
        <v>429</v>
      </c>
      <c r="F209" t="s">
        <v>40</v>
      </c>
      <c r="G209">
        <v>250</v>
      </c>
      <c r="H209" t="s">
        <v>421</v>
      </c>
      <c r="I209" s="2">
        <v>3.9</v>
      </c>
      <c r="K209" s="5" t="s">
        <v>2511</v>
      </c>
      <c r="L209" s="31" t="s">
        <v>2444</v>
      </c>
      <c r="M209" s="17">
        <v>2.73</v>
      </c>
      <c r="N209" s="17">
        <v>3.51</v>
      </c>
      <c r="O209" s="18">
        <v>3.51</v>
      </c>
      <c r="P209" s="18" t="s">
        <v>42</v>
      </c>
      <c r="Q209" s="11" t="s">
        <v>2444</v>
      </c>
      <c r="R209" s="11" t="s">
        <v>2444</v>
      </c>
      <c r="S209" s="11" t="s">
        <v>42</v>
      </c>
      <c r="T209" s="11">
        <v>2.73</v>
      </c>
      <c r="U209" s="11" t="s">
        <v>2444</v>
      </c>
      <c r="V209" s="11" t="s">
        <v>42</v>
      </c>
      <c r="W209" s="11">
        <v>2.73</v>
      </c>
      <c r="X209" s="11" t="s">
        <v>2444</v>
      </c>
      <c r="Y209" s="11" t="s">
        <v>42</v>
      </c>
      <c r="Z209" s="11">
        <v>2.73</v>
      </c>
      <c r="AA209" s="11" t="s">
        <v>2444</v>
      </c>
      <c r="AB209" s="5" t="s">
        <v>42</v>
      </c>
      <c r="AC209" s="5" t="s">
        <v>2444</v>
      </c>
      <c r="AD209" s="5" t="s">
        <v>42</v>
      </c>
      <c r="AE209" s="5" t="s">
        <v>2444</v>
      </c>
      <c r="AF209" s="5" t="s">
        <v>2444</v>
      </c>
      <c r="AG209" s="5" t="s">
        <v>42</v>
      </c>
      <c r="AH209" s="5" t="s">
        <v>2444</v>
      </c>
      <c r="AI209" s="5" t="s">
        <v>2444</v>
      </c>
      <c r="AJ209" s="5" t="s">
        <v>42</v>
      </c>
      <c r="AK209" s="5" t="s">
        <v>2444</v>
      </c>
      <c r="AL209" s="5" t="s">
        <v>42</v>
      </c>
      <c r="AM209" s="5" t="s">
        <v>2444</v>
      </c>
      <c r="AN209" s="5" t="s">
        <v>42</v>
      </c>
      <c r="AO209" s="5" t="s">
        <v>2444</v>
      </c>
      <c r="AP209" s="5" t="s">
        <v>42</v>
      </c>
      <c r="AQ209" s="5" t="s">
        <v>2444</v>
      </c>
      <c r="AR209" s="5" t="s">
        <v>42</v>
      </c>
      <c r="AS209" s="5" t="s">
        <v>2444</v>
      </c>
    </row>
    <row r="210" spans="2:45" x14ac:dyDescent="0.2">
      <c r="B210" t="s">
        <v>534</v>
      </c>
      <c r="C210" t="s">
        <v>535</v>
      </c>
      <c r="D210">
        <v>330</v>
      </c>
      <c r="E210" t="s">
        <v>429</v>
      </c>
      <c r="F210" t="s">
        <v>40</v>
      </c>
      <c r="G210">
        <v>250</v>
      </c>
      <c r="H210" t="s">
        <v>421</v>
      </c>
      <c r="I210" s="2">
        <v>5.95</v>
      </c>
      <c r="K210" s="5" t="s">
        <v>2511</v>
      </c>
      <c r="L210" s="31" t="s">
        <v>2444</v>
      </c>
      <c r="M210" s="17">
        <v>4.165</v>
      </c>
      <c r="N210" s="17">
        <v>5.3550000000000004</v>
      </c>
      <c r="O210" s="18">
        <v>5.3550000000000004</v>
      </c>
      <c r="P210" s="18" t="s">
        <v>42</v>
      </c>
      <c r="Q210" s="11" t="s">
        <v>2444</v>
      </c>
      <c r="R210" s="11" t="s">
        <v>2444</v>
      </c>
      <c r="S210" s="11" t="s">
        <v>42</v>
      </c>
      <c r="T210" s="11">
        <v>4.165</v>
      </c>
      <c r="U210" s="11" t="s">
        <v>2444</v>
      </c>
      <c r="V210" s="11" t="s">
        <v>42</v>
      </c>
      <c r="W210" s="11">
        <v>4.165</v>
      </c>
      <c r="X210" s="11" t="s">
        <v>2444</v>
      </c>
      <c r="Y210" s="11" t="s">
        <v>42</v>
      </c>
      <c r="Z210" s="11">
        <v>4.165</v>
      </c>
      <c r="AA210" s="11" t="s">
        <v>2444</v>
      </c>
      <c r="AB210" s="5" t="s">
        <v>42</v>
      </c>
      <c r="AC210" s="5" t="s">
        <v>2444</v>
      </c>
      <c r="AD210" s="5" t="s">
        <v>42</v>
      </c>
      <c r="AE210" s="5" t="s">
        <v>2444</v>
      </c>
      <c r="AF210" s="5" t="s">
        <v>2444</v>
      </c>
      <c r="AG210" s="5" t="s">
        <v>42</v>
      </c>
      <c r="AH210" s="5" t="s">
        <v>2444</v>
      </c>
      <c r="AI210" s="5" t="s">
        <v>2444</v>
      </c>
      <c r="AJ210" s="5" t="s">
        <v>42</v>
      </c>
      <c r="AK210" s="5" t="s">
        <v>2444</v>
      </c>
      <c r="AL210" s="5" t="s">
        <v>42</v>
      </c>
      <c r="AM210" s="5" t="s">
        <v>2444</v>
      </c>
      <c r="AN210" s="5" t="s">
        <v>42</v>
      </c>
      <c r="AO210" s="5" t="s">
        <v>2444</v>
      </c>
      <c r="AP210" s="5" t="s">
        <v>42</v>
      </c>
      <c r="AQ210" s="5" t="s">
        <v>2444</v>
      </c>
      <c r="AR210" s="5" t="s">
        <v>42</v>
      </c>
      <c r="AS210" s="5" t="s">
        <v>2444</v>
      </c>
    </row>
    <row r="211" spans="2:45" x14ac:dyDescent="0.2">
      <c r="B211" t="s">
        <v>536</v>
      </c>
      <c r="C211" t="s">
        <v>537</v>
      </c>
      <c r="D211">
        <v>330</v>
      </c>
      <c r="E211" t="s">
        <v>429</v>
      </c>
      <c r="F211" t="s">
        <v>40</v>
      </c>
      <c r="G211">
        <v>250</v>
      </c>
      <c r="H211" t="s">
        <v>421</v>
      </c>
      <c r="I211" s="2">
        <v>2.5</v>
      </c>
      <c r="K211" s="5" t="s">
        <v>2511</v>
      </c>
      <c r="L211" s="31" t="s">
        <v>2444</v>
      </c>
      <c r="M211" s="17">
        <v>1.75</v>
      </c>
      <c r="N211" s="17">
        <v>2.25</v>
      </c>
      <c r="O211" s="18">
        <v>2.25</v>
      </c>
      <c r="P211" s="18" t="s">
        <v>42</v>
      </c>
      <c r="Q211" s="11" t="s">
        <v>2444</v>
      </c>
      <c r="R211" s="11" t="s">
        <v>2444</v>
      </c>
      <c r="S211" s="11" t="s">
        <v>42</v>
      </c>
      <c r="T211" s="11">
        <v>1.75</v>
      </c>
      <c r="U211" s="11" t="s">
        <v>2444</v>
      </c>
      <c r="V211" s="11" t="s">
        <v>42</v>
      </c>
      <c r="W211" s="11">
        <v>1.75</v>
      </c>
      <c r="X211" s="11" t="s">
        <v>2444</v>
      </c>
      <c r="Y211" s="11" t="s">
        <v>42</v>
      </c>
      <c r="Z211" s="11">
        <v>1.75</v>
      </c>
      <c r="AA211" s="11" t="s">
        <v>2444</v>
      </c>
      <c r="AB211" s="5" t="s">
        <v>42</v>
      </c>
      <c r="AC211" s="5" t="s">
        <v>2444</v>
      </c>
      <c r="AD211" s="5" t="s">
        <v>42</v>
      </c>
      <c r="AE211" s="5" t="s">
        <v>2444</v>
      </c>
      <c r="AF211" s="5" t="s">
        <v>2444</v>
      </c>
      <c r="AG211" s="5" t="s">
        <v>42</v>
      </c>
      <c r="AH211" s="5" t="s">
        <v>2444</v>
      </c>
      <c r="AI211" s="5" t="s">
        <v>2444</v>
      </c>
      <c r="AJ211" s="5" t="s">
        <v>42</v>
      </c>
      <c r="AK211" s="5" t="s">
        <v>2444</v>
      </c>
      <c r="AL211" s="5" t="s">
        <v>42</v>
      </c>
      <c r="AM211" s="5" t="s">
        <v>2444</v>
      </c>
      <c r="AN211" s="5" t="s">
        <v>42</v>
      </c>
      <c r="AO211" s="5" t="s">
        <v>2444</v>
      </c>
      <c r="AP211" s="5" t="s">
        <v>42</v>
      </c>
      <c r="AQ211" s="5" t="s">
        <v>2444</v>
      </c>
      <c r="AR211" s="5" t="s">
        <v>42</v>
      </c>
      <c r="AS211" s="5" t="s">
        <v>2444</v>
      </c>
    </row>
    <row r="212" spans="2:45" x14ac:dyDescent="0.2">
      <c r="B212" t="s">
        <v>538</v>
      </c>
      <c r="C212" t="s">
        <v>539</v>
      </c>
      <c r="D212">
        <v>330</v>
      </c>
      <c r="E212" t="s">
        <v>429</v>
      </c>
      <c r="F212" t="s">
        <v>40</v>
      </c>
      <c r="G212">
        <v>250</v>
      </c>
      <c r="H212" t="s">
        <v>421</v>
      </c>
      <c r="I212" s="2">
        <v>18</v>
      </c>
      <c r="K212" s="5" t="s">
        <v>2511</v>
      </c>
      <c r="L212" s="31" t="s">
        <v>2444</v>
      </c>
      <c r="M212" s="17">
        <v>12.6</v>
      </c>
      <c r="N212" s="17">
        <v>16.2</v>
      </c>
      <c r="O212" s="18">
        <v>16.2</v>
      </c>
      <c r="P212" s="18" t="s">
        <v>42</v>
      </c>
      <c r="Q212" s="11" t="s">
        <v>2444</v>
      </c>
      <c r="R212" s="11" t="s">
        <v>2444</v>
      </c>
      <c r="S212" s="11" t="s">
        <v>42</v>
      </c>
      <c r="T212" s="11">
        <v>12.6</v>
      </c>
      <c r="U212" s="11" t="s">
        <v>2444</v>
      </c>
      <c r="V212" s="11" t="s">
        <v>42</v>
      </c>
      <c r="W212" s="11">
        <v>12.6</v>
      </c>
      <c r="X212" s="11" t="s">
        <v>2444</v>
      </c>
      <c r="Y212" s="11" t="s">
        <v>42</v>
      </c>
      <c r="Z212" s="11">
        <v>12.6</v>
      </c>
      <c r="AA212" s="11" t="s">
        <v>2444</v>
      </c>
      <c r="AB212" s="5" t="s">
        <v>42</v>
      </c>
      <c r="AC212" s="5" t="s">
        <v>2444</v>
      </c>
      <c r="AD212" s="5" t="s">
        <v>42</v>
      </c>
      <c r="AE212" s="5" t="s">
        <v>2444</v>
      </c>
      <c r="AF212" s="5" t="s">
        <v>2444</v>
      </c>
      <c r="AG212" s="5" t="s">
        <v>42</v>
      </c>
      <c r="AH212" s="5" t="s">
        <v>2444</v>
      </c>
      <c r="AI212" s="5" t="s">
        <v>2444</v>
      </c>
      <c r="AJ212" s="5" t="s">
        <v>42</v>
      </c>
      <c r="AK212" s="5" t="s">
        <v>2444</v>
      </c>
      <c r="AL212" s="5" t="s">
        <v>42</v>
      </c>
      <c r="AM212" s="5" t="s">
        <v>2444</v>
      </c>
      <c r="AN212" s="5" t="s">
        <v>42</v>
      </c>
      <c r="AO212" s="5" t="s">
        <v>2444</v>
      </c>
      <c r="AP212" s="5" t="s">
        <v>42</v>
      </c>
      <c r="AQ212" s="5" t="s">
        <v>2444</v>
      </c>
      <c r="AR212" s="5" t="s">
        <v>42</v>
      </c>
      <c r="AS212" s="5" t="s">
        <v>2444</v>
      </c>
    </row>
    <row r="213" spans="2:45" x14ac:dyDescent="0.2">
      <c r="B213" t="s">
        <v>540</v>
      </c>
      <c r="C213" t="s">
        <v>541</v>
      </c>
      <c r="D213">
        <v>330</v>
      </c>
      <c r="E213" t="s">
        <v>429</v>
      </c>
      <c r="F213" t="s">
        <v>40</v>
      </c>
      <c r="G213">
        <v>250</v>
      </c>
      <c r="H213" t="s">
        <v>421</v>
      </c>
      <c r="I213" s="2">
        <v>7.35</v>
      </c>
      <c r="K213" s="5" t="s">
        <v>2511</v>
      </c>
      <c r="L213" s="31" t="s">
        <v>2444</v>
      </c>
      <c r="M213" s="17">
        <v>5.1449999999999996</v>
      </c>
      <c r="N213" s="17">
        <v>6.6150000000000002</v>
      </c>
      <c r="O213" s="18">
        <v>6.6150000000000002</v>
      </c>
      <c r="P213" s="18" t="s">
        <v>42</v>
      </c>
      <c r="Q213" s="11" t="s">
        <v>2444</v>
      </c>
      <c r="R213" s="11" t="s">
        <v>2444</v>
      </c>
      <c r="S213" s="11" t="s">
        <v>42</v>
      </c>
      <c r="T213" s="11">
        <v>5.1449999999999996</v>
      </c>
      <c r="U213" s="11" t="s">
        <v>2444</v>
      </c>
      <c r="V213" s="11" t="s">
        <v>42</v>
      </c>
      <c r="W213" s="11">
        <v>5.1449999999999996</v>
      </c>
      <c r="X213" s="11" t="s">
        <v>2444</v>
      </c>
      <c r="Y213" s="11" t="s">
        <v>42</v>
      </c>
      <c r="Z213" s="11">
        <v>5.1449999999999996</v>
      </c>
      <c r="AA213" s="11" t="s">
        <v>2444</v>
      </c>
      <c r="AB213" s="5" t="s">
        <v>42</v>
      </c>
      <c r="AC213" s="5" t="s">
        <v>2444</v>
      </c>
      <c r="AD213" s="5" t="s">
        <v>42</v>
      </c>
      <c r="AE213" s="5" t="s">
        <v>2444</v>
      </c>
      <c r="AF213" s="5" t="s">
        <v>2444</v>
      </c>
      <c r="AG213" s="5" t="s">
        <v>42</v>
      </c>
      <c r="AH213" s="5" t="s">
        <v>2444</v>
      </c>
      <c r="AI213" s="5" t="s">
        <v>2444</v>
      </c>
      <c r="AJ213" s="5" t="s">
        <v>42</v>
      </c>
      <c r="AK213" s="5" t="s">
        <v>2444</v>
      </c>
      <c r="AL213" s="5" t="s">
        <v>42</v>
      </c>
      <c r="AM213" s="5" t="s">
        <v>2444</v>
      </c>
      <c r="AN213" s="5" t="s">
        <v>42</v>
      </c>
      <c r="AO213" s="5" t="s">
        <v>2444</v>
      </c>
      <c r="AP213" s="5" t="s">
        <v>42</v>
      </c>
      <c r="AQ213" s="5" t="s">
        <v>2444</v>
      </c>
      <c r="AR213" s="5" t="s">
        <v>42</v>
      </c>
      <c r="AS213" s="5" t="s">
        <v>2444</v>
      </c>
    </row>
    <row r="214" spans="2:45" x14ac:dyDescent="0.2">
      <c r="B214" t="s">
        <v>542</v>
      </c>
      <c r="C214" t="s">
        <v>543</v>
      </c>
      <c r="D214">
        <v>330</v>
      </c>
      <c r="E214" t="s">
        <v>429</v>
      </c>
      <c r="F214" t="s">
        <v>40</v>
      </c>
      <c r="G214">
        <v>250</v>
      </c>
      <c r="H214" t="s">
        <v>421</v>
      </c>
      <c r="I214" s="2">
        <v>1.75</v>
      </c>
      <c r="K214" s="5" t="s">
        <v>2511</v>
      </c>
      <c r="L214" s="31" t="s">
        <v>2444</v>
      </c>
      <c r="M214" s="17">
        <v>1.2249999999999999</v>
      </c>
      <c r="N214" s="17">
        <v>1.575</v>
      </c>
      <c r="O214" s="18">
        <v>1.575</v>
      </c>
      <c r="P214" s="18" t="s">
        <v>42</v>
      </c>
      <c r="Q214" s="11" t="s">
        <v>2444</v>
      </c>
      <c r="R214" s="11" t="s">
        <v>2444</v>
      </c>
      <c r="S214" s="11" t="s">
        <v>42</v>
      </c>
      <c r="T214" s="11">
        <v>1.2249999999999999</v>
      </c>
      <c r="U214" s="11" t="s">
        <v>2444</v>
      </c>
      <c r="V214" s="11" t="s">
        <v>42</v>
      </c>
      <c r="W214" s="11">
        <v>1.2249999999999999</v>
      </c>
      <c r="X214" s="11" t="s">
        <v>2444</v>
      </c>
      <c r="Y214" s="11" t="s">
        <v>42</v>
      </c>
      <c r="Z214" s="11">
        <v>1.2249999999999999</v>
      </c>
      <c r="AA214" s="11" t="s">
        <v>2444</v>
      </c>
      <c r="AB214" s="5" t="s">
        <v>42</v>
      </c>
      <c r="AC214" s="5" t="s">
        <v>2444</v>
      </c>
      <c r="AD214" s="5" t="s">
        <v>42</v>
      </c>
      <c r="AE214" s="5" t="s">
        <v>2444</v>
      </c>
      <c r="AF214" s="5" t="s">
        <v>2444</v>
      </c>
      <c r="AG214" s="5" t="s">
        <v>42</v>
      </c>
      <c r="AH214" s="5" t="s">
        <v>2444</v>
      </c>
      <c r="AI214" s="5" t="s">
        <v>2444</v>
      </c>
      <c r="AJ214" s="5" t="s">
        <v>42</v>
      </c>
      <c r="AK214" s="5" t="s">
        <v>2444</v>
      </c>
      <c r="AL214" s="5" t="s">
        <v>42</v>
      </c>
      <c r="AM214" s="5" t="s">
        <v>2444</v>
      </c>
      <c r="AN214" s="5" t="s">
        <v>42</v>
      </c>
      <c r="AO214" s="5" t="s">
        <v>2444</v>
      </c>
      <c r="AP214" s="5" t="s">
        <v>42</v>
      </c>
      <c r="AQ214" s="5" t="s">
        <v>2444</v>
      </c>
      <c r="AR214" s="5" t="s">
        <v>42</v>
      </c>
      <c r="AS214" s="5" t="s">
        <v>2444</v>
      </c>
    </row>
    <row r="215" spans="2:45" x14ac:dyDescent="0.2">
      <c r="B215" t="s">
        <v>544</v>
      </c>
      <c r="C215" t="s">
        <v>545</v>
      </c>
      <c r="D215">
        <v>330</v>
      </c>
      <c r="E215" t="s">
        <v>429</v>
      </c>
      <c r="F215" t="s">
        <v>40</v>
      </c>
      <c r="G215">
        <v>250</v>
      </c>
      <c r="H215" t="s">
        <v>421</v>
      </c>
      <c r="I215" s="2">
        <v>7.95</v>
      </c>
      <c r="K215" s="5" t="s">
        <v>2511</v>
      </c>
      <c r="L215" s="31" t="s">
        <v>2444</v>
      </c>
      <c r="M215" s="17">
        <v>5.5649999999999995</v>
      </c>
      <c r="N215" s="17">
        <v>7.1550000000000002</v>
      </c>
      <c r="O215" s="18">
        <v>7.1550000000000002</v>
      </c>
      <c r="P215" s="18" t="s">
        <v>42</v>
      </c>
      <c r="Q215" s="11" t="s">
        <v>2444</v>
      </c>
      <c r="R215" s="11" t="s">
        <v>2444</v>
      </c>
      <c r="S215" s="11" t="s">
        <v>42</v>
      </c>
      <c r="T215" s="11">
        <v>5.5649999999999995</v>
      </c>
      <c r="U215" s="11" t="s">
        <v>2444</v>
      </c>
      <c r="V215" s="11" t="s">
        <v>42</v>
      </c>
      <c r="W215" s="11">
        <v>5.5649999999999995</v>
      </c>
      <c r="X215" s="11" t="s">
        <v>2444</v>
      </c>
      <c r="Y215" s="11" t="s">
        <v>42</v>
      </c>
      <c r="Z215" s="11">
        <v>5.5649999999999995</v>
      </c>
      <c r="AA215" s="11" t="s">
        <v>2444</v>
      </c>
      <c r="AB215" s="5" t="s">
        <v>42</v>
      </c>
      <c r="AC215" s="5" t="s">
        <v>2444</v>
      </c>
      <c r="AD215" s="5" t="s">
        <v>42</v>
      </c>
      <c r="AE215" s="5" t="s">
        <v>2444</v>
      </c>
      <c r="AF215" s="5" t="s">
        <v>2444</v>
      </c>
      <c r="AG215" s="5" t="s">
        <v>42</v>
      </c>
      <c r="AH215" s="5" t="s">
        <v>2444</v>
      </c>
      <c r="AI215" s="5" t="s">
        <v>2444</v>
      </c>
      <c r="AJ215" s="5" t="s">
        <v>42</v>
      </c>
      <c r="AK215" s="5" t="s">
        <v>2444</v>
      </c>
      <c r="AL215" s="5" t="s">
        <v>42</v>
      </c>
      <c r="AM215" s="5" t="s">
        <v>2444</v>
      </c>
      <c r="AN215" s="5" t="s">
        <v>42</v>
      </c>
      <c r="AO215" s="5" t="s">
        <v>2444</v>
      </c>
      <c r="AP215" s="5" t="s">
        <v>42</v>
      </c>
      <c r="AQ215" s="5" t="s">
        <v>2444</v>
      </c>
      <c r="AR215" s="5" t="s">
        <v>42</v>
      </c>
      <c r="AS215" s="5" t="s">
        <v>2444</v>
      </c>
    </row>
    <row r="216" spans="2:45" x14ac:dyDescent="0.2">
      <c r="B216" t="s">
        <v>546</v>
      </c>
      <c r="C216" t="s">
        <v>547</v>
      </c>
      <c r="D216">
        <v>330</v>
      </c>
      <c r="E216" t="s">
        <v>429</v>
      </c>
      <c r="F216" t="s">
        <v>40</v>
      </c>
      <c r="G216">
        <v>250</v>
      </c>
      <c r="H216" t="s">
        <v>421</v>
      </c>
      <c r="I216" s="2">
        <v>7.5</v>
      </c>
      <c r="K216" s="5" t="s">
        <v>2511</v>
      </c>
      <c r="L216" s="31" t="s">
        <v>2444</v>
      </c>
      <c r="M216" s="17">
        <v>5.25</v>
      </c>
      <c r="N216" s="17">
        <v>6.75</v>
      </c>
      <c r="O216" s="18">
        <v>6.75</v>
      </c>
      <c r="P216" s="18" t="s">
        <v>42</v>
      </c>
      <c r="Q216" s="11" t="s">
        <v>2444</v>
      </c>
      <c r="R216" s="11" t="s">
        <v>2444</v>
      </c>
      <c r="S216" s="11" t="s">
        <v>42</v>
      </c>
      <c r="T216" s="11">
        <v>5.25</v>
      </c>
      <c r="U216" s="11" t="s">
        <v>2444</v>
      </c>
      <c r="V216" s="11" t="s">
        <v>42</v>
      </c>
      <c r="W216" s="11">
        <v>5.25</v>
      </c>
      <c r="X216" s="11" t="s">
        <v>2444</v>
      </c>
      <c r="Y216" s="11" t="s">
        <v>42</v>
      </c>
      <c r="Z216" s="11">
        <v>5.25</v>
      </c>
      <c r="AA216" s="11" t="s">
        <v>2444</v>
      </c>
      <c r="AB216" s="5" t="s">
        <v>42</v>
      </c>
      <c r="AC216" s="5" t="s">
        <v>2444</v>
      </c>
      <c r="AD216" s="5" t="s">
        <v>42</v>
      </c>
      <c r="AE216" s="5" t="s">
        <v>2444</v>
      </c>
      <c r="AF216" s="5" t="s">
        <v>2444</v>
      </c>
      <c r="AG216" s="5" t="s">
        <v>42</v>
      </c>
      <c r="AH216" s="5" t="s">
        <v>2444</v>
      </c>
      <c r="AI216" s="5" t="s">
        <v>2444</v>
      </c>
      <c r="AJ216" s="5" t="s">
        <v>42</v>
      </c>
      <c r="AK216" s="5" t="s">
        <v>2444</v>
      </c>
      <c r="AL216" s="5" t="s">
        <v>42</v>
      </c>
      <c r="AM216" s="5" t="s">
        <v>2444</v>
      </c>
      <c r="AN216" s="5" t="s">
        <v>42</v>
      </c>
      <c r="AO216" s="5" t="s">
        <v>2444</v>
      </c>
      <c r="AP216" s="5" t="s">
        <v>42</v>
      </c>
      <c r="AQ216" s="5" t="s">
        <v>2444</v>
      </c>
      <c r="AR216" s="5" t="s">
        <v>42</v>
      </c>
      <c r="AS216" s="5" t="s">
        <v>2444</v>
      </c>
    </row>
    <row r="217" spans="2:45" x14ac:dyDescent="0.2">
      <c r="B217" t="s">
        <v>548</v>
      </c>
      <c r="C217" t="s">
        <v>549</v>
      </c>
      <c r="D217">
        <v>330</v>
      </c>
      <c r="E217" t="s">
        <v>429</v>
      </c>
      <c r="F217" t="s">
        <v>40</v>
      </c>
      <c r="G217">
        <v>250</v>
      </c>
      <c r="H217" t="s">
        <v>421</v>
      </c>
      <c r="I217" s="2">
        <v>4.3</v>
      </c>
      <c r="K217" s="5" t="s">
        <v>2511</v>
      </c>
      <c r="L217" s="31" t="s">
        <v>2444</v>
      </c>
      <c r="M217" s="17">
        <v>3.01</v>
      </c>
      <c r="N217" s="17">
        <v>3.87</v>
      </c>
      <c r="O217" s="18">
        <v>3.87</v>
      </c>
      <c r="P217" s="18" t="s">
        <v>42</v>
      </c>
      <c r="Q217" s="11" t="s">
        <v>2444</v>
      </c>
      <c r="R217" s="11" t="s">
        <v>2444</v>
      </c>
      <c r="S217" s="11" t="s">
        <v>42</v>
      </c>
      <c r="T217" s="11">
        <v>3.01</v>
      </c>
      <c r="U217" s="11" t="s">
        <v>2444</v>
      </c>
      <c r="V217" s="11" t="s">
        <v>42</v>
      </c>
      <c r="W217" s="11">
        <v>3.01</v>
      </c>
      <c r="X217" s="11" t="s">
        <v>2444</v>
      </c>
      <c r="Y217" s="11" t="s">
        <v>42</v>
      </c>
      <c r="Z217" s="11">
        <v>3.01</v>
      </c>
      <c r="AA217" s="11" t="s">
        <v>2444</v>
      </c>
      <c r="AB217" s="5" t="s">
        <v>42</v>
      </c>
      <c r="AC217" s="5" t="s">
        <v>2444</v>
      </c>
      <c r="AD217" s="5" t="s">
        <v>42</v>
      </c>
      <c r="AE217" s="5" t="s">
        <v>2444</v>
      </c>
      <c r="AF217" s="5" t="s">
        <v>2444</v>
      </c>
      <c r="AG217" s="5" t="s">
        <v>42</v>
      </c>
      <c r="AH217" s="5" t="s">
        <v>2444</v>
      </c>
      <c r="AI217" s="5" t="s">
        <v>2444</v>
      </c>
      <c r="AJ217" s="5" t="s">
        <v>42</v>
      </c>
      <c r="AK217" s="5" t="s">
        <v>2444</v>
      </c>
      <c r="AL217" s="5" t="s">
        <v>42</v>
      </c>
      <c r="AM217" s="5" t="s">
        <v>2444</v>
      </c>
      <c r="AN217" s="5" t="s">
        <v>42</v>
      </c>
      <c r="AO217" s="5" t="s">
        <v>2444</v>
      </c>
      <c r="AP217" s="5" t="s">
        <v>42</v>
      </c>
      <c r="AQ217" s="5" t="s">
        <v>2444</v>
      </c>
      <c r="AR217" s="5" t="s">
        <v>42</v>
      </c>
      <c r="AS217" s="5" t="s">
        <v>2444</v>
      </c>
    </row>
    <row r="218" spans="2:45" x14ac:dyDescent="0.2">
      <c r="B218" t="s">
        <v>550</v>
      </c>
      <c r="C218" t="s">
        <v>551</v>
      </c>
      <c r="D218">
        <v>330</v>
      </c>
      <c r="E218" t="s">
        <v>429</v>
      </c>
      <c r="F218" t="s">
        <v>40</v>
      </c>
      <c r="G218">
        <v>250</v>
      </c>
      <c r="H218" t="s">
        <v>421</v>
      </c>
      <c r="I218" s="2">
        <v>6.7</v>
      </c>
      <c r="K218" s="5" t="s">
        <v>2511</v>
      </c>
      <c r="L218" s="31" t="s">
        <v>2444</v>
      </c>
      <c r="M218" s="17">
        <v>4.6899999999999995</v>
      </c>
      <c r="N218" s="17">
        <v>6.03</v>
      </c>
      <c r="O218" s="18">
        <v>6.03</v>
      </c>
      <c r="P218" s="18" t="s">
        <v>42</v>
      </c>
      <c r="Q218" s="11" t="s">
        <v>2444</v>
      </c>
      <c r="R218" s="11" t="s">
        <v>2444</v>
      </c>
      <c r="S218" s="11" t="s">
        <v>42</v>
      </c>
      <c r="T218" s="11">
        <v>4.6899999999999995</v>
      </c>
      <c r="U218" s="11" t="s">
        <v>2444</v>
      </c>
      <c r="V218" s="11" t="s">
        <v>42</v>
      </c>
      <c r="W218" s="11">
        <v>4.6899999999999995</v>
      </c>
      <c r="X218" s="11" t="s">
        <v>2444</v>
      </c>
      <c r="Y218" s="11" t="s">
        <v>42</v>
      </c>
      <c r="Z218" s="11">
        <v>4.6899999999999995</v>
      </c>
      <c r="AA218" s="11" t="s">
        <v>2444</v>
      </c>
      <c r="AB218" s="5" t="s">
        <v>42</v>
      </c>
      <c r="AC218" s="5" t="s">
        <v>2444</v>
      </c>
      <c r="AD218" s="5" t="s">
        <v>42</v>
      </c>
      <c r="AE218" s="5" t="s">
        <v>2444</v>
      </c>
      <c r="AF218" s="5" t="s">
        <v>2444</v>
      </c>
      <c r="AG218" s="5" t="s">
        <v>42</v>
      </c>
      <c r="AH218" s="5" t="s">
        <v>2444</v>
      </c>
      <c r="AI218" s="5" t="s">
        <v>2444</v>
      </c>
      <c r="AJ218" s="5" t="s">
        <v>42</v>
      </c>
      <c r="AK218" s="5" t="s">
        <v>2444</v>
      </c>
      <c r="AL218" s="5" t="s">
        <v>42</v>
      </c>
      <c r="AM218" s="5" t="s">
        <v>2444</v>
      </c>
      <c r="AN218" s="5" t="s">
        <v>42</v>
      </c>
      <c r="AO218" s="5" t="s">
        <v>2444</v>
      </c>
      <c r="AP218" s="5" t="s">
        <v>42</v>
      </c>
      <c r="AQ218" s="5" t="s">
        <v>2444</v>
      </c>
      <c r="AR218" s="5" t="s">
        <v>42</v>
      </c>
      <c r="AS218" s="5" t="s">
        <v>2444</v>
      </c>
    </row>
    <row r="219" spans="2:45" x14ac:dyDescent="0.2">
      <c r="B219" t="s">
        <v>552</v>
      </c>
      <c r="C219" t="s">
        <v>553</v>
      </c>
      <c r="D219">
        <v>330</v>
      </c>
      <c r="E219" t="s">
        <v>429</v>
      </c>
      <c r="F219" t="s">
        <v>40</v>
      </c>
      <c r="G219">
        <v>250</v>
      </c>
      <c r="H219" t="s">
        <v>421</v>
      </c>
      <c r="I219" s="2">
        <v>8.9499999999999993</v>
      </c>
      <c r="K219" s="5" t="s">
        <v>2511</v>
      </c>
      <c r="L219" s="31" t="s">
        <v>2444</v>
      </c>
      <c r="M219" s="17">
        <v>6.2649999999999988</v>
      </c>
      <c r="N219" s="17">
        <v>8.0549999999999997</v>
      </c>
      <c r="O219" s="18">
        <v>8.0549999999999997</v>
      </c>
      <c r="P219" s="18" t="s">
        <v>42</v>
      </c>
      <c r="Q219" s="11" t="s">
        <v>2444</v>
      </c>
      <c r="R219" s="11" t="s">
        <v>2444</v>
      </c>
      <c r="S219" s="11" t="s">
        <v>42</v>
      </c>
      <c r="T219" s="11">
        <v>6.2649999999999988</v>
      </c>
      <c r="U219" s="11" t="s">
        <v>2444</v>
      </c>
      <c r="V219" s="11" t="s">
        <v>42</v>
      </c>
      <c r="W219" s="11">
        <v>6.2649999999999988</v>
      </c>
      <c r="X219" s="11" t="s">
        <v>2444</v>
      </c>
      <c r="Y219" s="11" t="s">
        <v>42</v>
      </c>
      <c r="Z219" s="11">
        <v>6.2649999999999988</v>
      </c>
      <c r="AA219" s="11" t="s">
        <v>2444</v>
      </c>
      <c r="AB219" s="5" t="s">
        <v>42</v>
      </c>
      <c r="AC219" s="5" t="s">
        <v>2444</v>
      </c>
      <c r="AD219" s="5" t="s">
        <v>42</v>
      </c>
      <c r="AE219" s="5" t="s">
        <v>2444</v>
      </c>
      <c r="AF219" s="5" t="s">
        <v>2444</v>
      </c>
      <c r="AG219" s="5" t="s">
        <v>42</v>
      </c>
      <c r="AH219" s="5" t="s">
        <v>2444</v>
      </c>
      <c r="AI219" s="5" t="s">
        <v>2444</v>
      </c>
      <c r="AJ219" s="5" t="s">
        <v>42</v>
      </c>
      <c r="AK219" s="5" t="s">
        <v>2444</v>
      </c>
      <c r="AL219" s="5" t="s">
        <v>42</v>
      </c>
      <c r="AM219" s="5" t="s">
        <v>2444</v>
      </c>
      <c r="AN219" s="5" t="s">
        <v>42</v>
      </c>
      <c r="AO219" s="5" t="s">
        <v>2444</v>
      </c>
      <c r="AP219" s="5" t="s">
        <v>42</v>
      </c>
      <c r="AQ219" s="5" t="s">
        <v>2444</v>
      </c>
      <c r="AR219" s="5" t="s">
        <v>42</v>
      </c>
      <c r="AS219" s="5" t="s">
        <v>2444</v>
      </c>
    </row>
    <row r="220" spans="2:45" x14ac:dyDescent="0.2">
      <c r="B220" t="s">
        <v>554</v>
      </c>
      <c r="C220" t="s">
        <v>555</v>
      </c>
      <c r="D220">
        <v>330</v>
      </c>
      <c r="E220" t="s">
        <v>429</v>
      </c>
      <c r="F220" t="s">
        <v>40</v>
      </c>
      <c r="G220">
        <v>250</v>
      </c>
      <c r="H220" t="s">
        <v>421</v>
      </c>
      <c r="I220" s="2">
        <v>9</v>
      </c>
      <c r="K220" s="5" t="s">
        <v>2511</v>
      </c>
      <c r="L220" s="31" t="s">
        <v>2444</v>
      </c>
      <c r="M220" s="17">
        <v>6.3</v>
      </c>
      <c r="N220" s="17">
        <v>8.1</v>
      </c>
      <c r="O220" s="18">
        <v>8.1</v>
      </c>
      <c r="P220" s="18" t="s">
        <v>42</v>
      </c>
      <c r="Q220" s="11" t="s">
        <v>2444</v>
      </c>
      <c r="R220" s="11" t="s">
        <v>2444</v>
      </c>
      <c r="S220" s="11" t="s">
        <v>42</v>
      </c>
      <c r="T220" s="11">
        <v>6.3</v>
      </c>
      <c r="U220" s="11" t="s">
        <v>2444</v>
      </c>
      <c r="V220" s="11" t="s">
        <v>42</v>
      </c>
      <c r="W220" s="11">
        <v>6.3</v>
      </c>
      <c r="X220" s="11" t="s">
        <v>2444</v>
      </c>
      <c r="Y220" s="11" t="s">
        <v>42</v>
      </c>
      <c r="Z220" s="11">
        <v>6.3</v>
      </c>
      <c r="AA220" s="11" t="s">
        <v>2444</v>
      </c>
      <c r="AB220" s="5" t="s">
        <v>42</v>
      </c>
      <c r="AC220" s="5" t="s">
        <v>2444</v>
      </c>
      <c r="AD220" s="5" t="s">
        <v>42</v>
      </c>
      <c r="AE220" s="5" t="s">
        <v>2444</v>
      </c>
      <c r="AF220" s="5" t="s">
        <v>2444</v>
      </c>
      <c r="AG220" s="5" t="s">
        <v>42</v>
      </c>
      <c r="AH220" s="5" t="s">
        <v>2444</v>
      </c>
      <c r="AI220" s="5" t="s">
        <v>2444</v>
      </c>
      <c r="AJ220" s="5" t="s">
        <v>42</v>
      </c>
      <c r="AK220" s="5" t="s">
        <v>2444</v>
      </c>
      <c r="AL220" s="5" t="s">
        <v>42</v>
      </c>
      <c r="AM220" s="5" t="s">
        <v>2444</v>
      </c>
      <c r="AN220" s="5" t="s">
        <v>42</v>
      </c>
      <c r="AO220" s="5" t="s">
        <v>2444</v>
      </c>
      <c r="AP220" s="5" t="s">
        <v>42</v>
      </c>
      <c r="AQ220" s="5" t="s">
        <v>2444</v>
      </c>
      <c r="AR220" s="5" t="s">
        <v>42</v>
      </c>
      <c r="AS220" s="5" t="s">
        <v>2444</v>
      </c>
    </row>
    <row r="221" spans="2:45" x14ac:dyDescent="0.2">
      <c r="B221" t="s">
        <v>556</v>
      </c>
      <c r="C221" t="s">
        <v>557</v>
      </c>
      <c r="D221">
        <v>330</v>
      </c>
      <c r="E221" t="s">
        <v>429</v>
      </c>
      <c r="F221" t="s">
        <v>40</v>
      </c>
      <c r="G221">
        <v>250</v>
      </c>
      <c r="H221" t="s">
        <v>421</v>
      </c>
      <c r="I221" s="2">
        <v>49</v>
      </c>
      <c r="K221" s="5" t="s">
        <v>2511</v>
      </c>
      <c r="L221" s="31" t="s">
        <v>2444</v>
      </c>
      <c r="M221" s="17">
        <v>34.299999999999997</v>
      </c>
      <c r="N221" s="17">
        <v>44.1</v>
      </c>
      <c r="O221" s="18">
        <v>44.1</v>
      </c>
      <c r="P221" s="18" t="s">
        <v>42</v>
      </c>
      <c r="Q221" s="11" t="s">
        <v>2444</v>
      </c>
      <c r="R221" s="11" t="s">
        <v>2444</v>
      </c>
      <c r="S221" s="11" t="s">
        <v>42</v>
      </c>
      <c r="T221" s="11">
        <v>34.299999999999997</v>
      </c>
      <c r="U221" s="11" t="s">
        <v>2444</v>
      </c>
      <c r="V221" s="11" t="s">
        <v>42</v>
      </c>
      <c r="W221" s="11">
        <v>34.299999999999997</v>
      </c>
      <c r="X221" s="11" t="s">
        <v>2444</v>
      </c>
      <c r="Y221" s="11" t="s">
        <v>42</v>
      </c>
      <c r="Z221" s="11">
        <v>34.299999999999997</v>
      </c>
      <c r="AA221" s="11" t="s">
        <v>2444</v>
      </c>
      <c r="AB221" s="5" t="s">
        <v>42</v>
      </c>
      <c r="AC221" s="5" t="s">
        <v>2444</v>
      </c>
      <c r="AD221" s="5" t="s">
        <v>42</v>
      </c>
      <c r="AE221" s="5" t="s">
        <v>2444</v>
      </c>
      <c r="AF221" s="5" t="s">
        <v>2444</v>
      </c>
      <c r="AG221" s="5" t="s">
        <v>42</v>
      </c>
      <c r="AH221" s="5" t="s">
        <v>2444</v>
      </c>
      <c r="AI221" s="5" t="s">
        <v>2444</v>
      </c>
      <c r="AJ221" s="5" t="s">
        <v>42</v>
      </c>
      <c r="AK221" s="5" t="s">
        <v>2444</v>
      </c>
      <c r="AL221" s="5" t="s">
        <v>42</v>
      </c>
      <c r="AM221" s="5" t="s">
        <v>2444</v>
      </c>
      <c r="AN221" s="5" t="s">
        <v>42</v>
      </c>
      <c r="AO221" s="5" t="s">
        <v>2444</v>
      </c>
      <c r="AP221" s="5" t="s">
        <v>42</v>
      </c>
      <c r="AQ221" s="5" t="s">
        <v>2444</v>
      </c>
      <c r="AR221" s="5" t="s">
        <v>42</v>
      </c>
      <c r="AS221" s="5" t="s">
        <v>2444</v>
      </c>
    </row>
    <row r="222" spans="2:45" x14ac:dyDescent="0.2">
      <c r="B222" t="s">
        <v>558</v>
      </c>
      <c r="C222" t="s">
        <v>559</v>
      </c>
      <c r="D222">
        <v>330</v>
      </c>
      <c r="E222" t="s">
        <v>429</v>
      </c>
      <c r="F222" t="s">
        <v>40</v>
      </c>
      <c r="G222">
        <v>250</v>
      </c>
      <c r="H222" t="s">
        <v>421</v>
      </c>
      <c r="I222" s="2">
        <v>0.9</v>
      </c>
      <c r="K222" s="5" t="s">
        <v>2511</v>
      </c>
      <c r="L222" s="31" t="s">
        <v>2444</v>
      </c>
      <c r="M222" s="17">
        <v>0.63</v>
      </c>
      <c r="N222" s="17">
        <v>0.81</v>
      </c>
      <c r="O222" s="18">
        <v>0.81</v>
      </c>
      <c r="P222" s="18" t="s">
        <v>42</v>
      </c>
      <c r="Q222" s="11" t="s">
        <v>2444</v>
      </c>
      <c r="R222" s="11" t="s">
        <v>2444</v>
      </c>
      <c r="S222" s="11" t="s">
        <v>42</v>
      </c>
      <c r="T222" s="11">
        <v>0.63</v>
      </c>
      <c r="U222" s="11" t="s">
        <v>2444</v>
      </c>
      <c r="V222" s="11" t="s">
        <v>42</v>
      </c>
      <c r="W222" s="11">
        <v>0.63</v>
      </c>
      <c r="X222" s="11" t="s">
        <v>2444</v>
      </c>
      <c r="Y222" s="11" t="s">
        <v>42</v>
      </c>
      <c r="Z222" s="11">
        <v>0.63</v>
      </c>
      <c r="AA222" s="11" t="s">
        <v>2444</v>
      </c>
      <c r="AB222" s="5" t="s">
        <v>42</v>
      </c>
      <c r="AC222" s="5" t="s">
        <v>2444</v>
      </c>
      <c r="AD222" s="5" t="s">
        <v>42</v>
      </c>
      <c r="AE222" s="5" t="s">
        <v>2444</v>
      </c>
      <c r="AF222" s="5" t="s">
        <v>2444</v>
      </c>
      <c r="AG222" s="5" t="s">
        <v>42</v>
      </c>
      <c r="AH222" s="5" t="s">
        <v>2444</v>
      </c>
      <c r="AI222" s="5" t="s">
        <v>2444</v>
      </c>
      <c r="AJ222" s="5" t="s">
        <v>42</v>
      </c>
      <c r="AK222" s="5" t="s">
        <v>2444</v>
      </c>
      <c r="AL222" s="5" t="s">
        <v>42</v>
      </c>
      <c r="AM222" s="5" t="s">
        <v>2444</v>
      </c>
      <c r="AN222" s="5" t="s">
        <v>42</v>
      </c>
      <c r="AO222" s="5" t="s">
        <v>2444</v>
      </c>
      <c r="AP222" s="5" t="s">
        <v>42</v>
      </c>
      <c r="AQ222" s="5" t="s">
        <v>2444</v>
      </c>
      <c r="AR222" s="5" t="s">
        <v>42</v>
      </c>
      <c r="AS222" s="5" t="s">
        <v>2444</v>
      </c>
    </row>
    <row r="223" spans="2:45" x14ac:dyDescent="0.2">
      <c r="B223" t="s">
        <v>560</v>
      </c>
      <c r="C223" t="s">
        <v>561</v>
      </c>
      <c r="D223">
        <v>330</v>
      </c>
      <c r="E223" t="s">
        <v>429</v>
      </c>
      <c r="F223" t="s">
        <v>40</v>
      </c>
      <c r="G223">
        <v>250</v>
      </c>
      <c r="H223" t="s">
        <v>421</v>
      </c>
      <c r="I223" s="2">
        <v>7.5</v>
      </c>
      <c r="K223" s="5" t="s">
        <v>2511</v>
      </c>
      <c r="L223" s="31" t="s">
        <v>2444</v>
      </c>
      <c r="M223" s="17">
        <v>5.25</v>
      </c>
      <c r="N223" s="17">
        <v>6.75</v>
      </c>
      <c r="O223" s="18">
        <v>6.75</v>
      </c>
      <c r="P223" s="18" t="s">
        <v>42</v>
      </c>
      <c r="Q223" s="11" t="s">
        <v>2444</v>
      </c>
      <c r="R223" s="11" t="s">
        <v>2444</v>
      </c>
      <c r="S223" s="11" t="s">
        <v>42</v>
      </c>
      <c r="T223" s="11">
        <v>5.25</v>
      </c>
      <c r="U223" s="11" t="s">
        <v>2444</v>
      </c>
      <c r="V223" s="11" t="s">
        <v>42</v>
      </c>
      <c r="W223" s="11">
        <v>5.25</v>
      </c>
      <c r="X223" s="11" t="s">
        <v>2444</v>
      </c>
      <c r="Y223" s="11" t="s">
        <v>42</v>
      </c>
      <c r="Z223" s="11">
        <v>5.25</v>
      </c>
      <c r="AA223" s="11" t="s">
        <v>2444</v>
      </c>
      <c r="AB223" s="5" t="s">
        <v>42</v>
      </c>
      <c r="AC223" s="5" t="s">
        <v>2444</v>
      </c>
      <c r="AD223" s="5" t="s">
        <v>42</v>
      </c>
      <c r="AE223" s="5" t="s">
        <v>2444</v>
      </c>
      <c r="AF223" s="5" t="s">
        <v>2444</v>
      </c>
      <c r="AG223" s="5" t="s">
        <v>42</v>
      </c>
      <c r="AH223" s="5" t="s">
        <v>2444</v>
      </c>
      <c r="AI223" s="5" t="s">
        <v>2444</v>
      </c>
      <c r="AJ223" s="5" t="s">
        <v>42</v>
      </c>
      <c r="AK223" s="5" t="s">
        <v>2444</v>
      </c>
      <c r="AL223" s="5" t="s">
        <v>42</v>
      </c>
      <c r="AM223" s="5" t="s">
        <v>2444</v>
      </c>
      <c r="AN223" s="5" t="s">
        <v>42</v>
      </c>
      <c r="AO223" s="5" t="s">
        <v>2444</v>
      </c>
      <c r="AP223" s="5" t="s">
        <v>42</v>
      </c>
      <c r="AQ223" s="5" t="s">
        <v>2444</v>
      </c>
      <c r="AR223" s="5" t="s">
        <v>42</v>
      </c>
      <c r="AS223" s="5" t="s">
        <v>2444</v>
      </c>
    </row>
    <row r="224" spans="2:45" x14ac:dyDescent="0.2">
      <c r="B224" t="s">
        <v>562</v>
      </c>
      <c r="C224" t="s">
        <v>563</v>
      </c>
      <c r="D224">
        <v>330</v>
      </c>
      <c r="E224" t="s">
        <v>429</v>
      </c>
      <c r="F224" t="s">
        <v>40</v>
      </c>
      <c r="G224">
        <v>250</v>
      </c>
      <c r="H224" t="s">
        <v>421</v>
      </c>
      <c r="I224" s="2">
        <v>68.95</v>
      </c>
      <c r="K224" s="5" t="s">
        <v>2511</v>
      </c>
      <c r="L224" s="31" t="s">
        <v>2444</v>
      </c>
      <c r="M224" s="17">
        <v>48.265000000000001</v>
      </c>
      <c r="N224" s="17">
        <v>62.055000000000007</v>
      </c>
      <c r="O224" s="18">
        <v>62.055000000000007</v>
      </c>
      <c r="P224" s="18" t="s">
        <v>42</v>
      </c>
      <c r="Q224" s="11" t="s">
        <v>2444</v>
      </c>
      <c r="R224" s="11" t="s">
        <v>2444</v>
      </c>
      <c r="S224" s="11" t="s">
        <v>42</v>
      </c>
      <c r="T224" s="11">
        <v>48.265000000000001</v>
      </c>
      <c r="U224" s="11" t="s">
        <v>2444</v>
      </c>
      <c r="V224" s="11" t="s">
        <v>42</v>
      </c>
      <c r="W224" s="11">
        <v>48.265000000000001</v>
      </c>
      <c r="X224" s="11" t="s">
        <v>2444</v>
      </c>
      <c r="Y224" s="11" t="s">
        <v>42</v>
      </c>
      <c r="Z224" s="11">
        <v>48.265000000000001</v>
      </c>
      <c r="AA224" s="11" t="s">
        <v>2444</v>
      </c>
      <c r="AB224" s="5" t="s">
        <v>42</v>
      </c>
      <c r="AC224" s="5" t="s">
        <v>2444</v>
      </c>
      <c r="AD224" s="5" t="s">
        <v>42</v>
      </c>
      <c r="AE224" s="5" t="s">
        <v>2444</v>
      </c>
      <c r="AF224" s="5" t="s">
        <v>2444</v>
      </c>
      <c r="AG224" s="5" t="s">
        <v>42</v>
      </c>
      <c r="AH224" s="5" t="s">
        <v>2444</v>
      </c>
      <c r="AI224" s="5" t="s">
        <v>2444</v>
      </c>
      <c r="AJ224" s="5" t="s">
        <v>42</v>
      </c>
      <c r="AK224" s="5" t="s">
        <v>2444</v>
      </c>
      <c r="AL224" s="5" t="s">
        <v>42</v>
      </c>
      <c r="AM224" s="5" t="s">
        <v>2444</v>
      </c>
      <c r="AN224" s="5" t="s">
        <v>42</v>
      </c>
      <c r="AO224" s="5" t="s">
        <v>2444</v>
      </c>
      <c r="AP224" s="5" t="s">
        <v>42</v>
      </c>
      <c r="AQ224" s="5" t="s">
        <v>2444</v>
      </c>
      <c r="AR224" s="5" t="s">
        <v>42</v>
      </c>
      <c r="AS224" s="5" t="s">
        <v>2444</v>
      </c>
    </row>
    <row r="225" spans="2:45" x14ac:dyDescent="0.2">
      <c r="B225" t="s">
        <v>564</v>
      </c>
      <c r="C225" t="s">
        <v>565</v>
      </c>
      <c r="D225">
        <v>330</v>
      </c>
      <c r="E225" t="s">
        <v>429</v>
      </c>
      <c r="F225" t="s">
        <v>40</v>
      </c>
      <c r="G225">
        <v>250</v>
      </c>
      <c r="H225" t="s">
        <v>421</v>
      </c>
      <c r="I225" s="2">
        <v>40</v>
      </c>
      <c r="K225" s="5" t="s">
        <v>2511</v>
      </c>
      <c r="L225" s="31" t="s">
        <v>2444</v>
      </c>
      <c r="M225" s="17">
        <v>28</v>
      </c>
      <c r="N225" s="17">
        <v>36</v>
      </c>
      <c r="O225" s="18">
        <v>36</v>
      </c>
      <c r="P225" s="18" t="s">
        <v>42</v>
      </c>
      <c r="Q225" s="11" t="s">
        <v>2444</v>
      </c>
      <c r="R225" s="11" t="s">
        <v>2444</v>
      </c>
      <c r="S225" s="11" t="s">
        <v>42</v>
      </c>
      <c r="T225" s="11">
        <v>28</v>
      </c>
      <c r="U225" s="11" t="s">
        <v>2444</v>
      </c>
      <c r="V225" s="11" t="s">
        <v>42</v>
      </c>
      <c r="W225" s="11">
        <v>28</v>
      </c>
      <c r="X225" s="11" t="s">
        <v>2444</v>
      </c>
      <c r="Y225" s="11" t="s">
        <v>42</v>
      </c>
      <c r="Z225" s="11">
        <v>28</v>
      </c>
      <c r="AA225" s="11" t="s">
        <v>2444</v>
      </c>
      <c r="AB225" s="5" t="s">
        <v>42</v>
      </c>
      <c r="AC225" s="5" t="s">
        <v>2444</v>
      </c>
      <c r="AD225" s="5" t="s">
        <v>42</v>
      </c>
      <c r="AE225" s="5" t="s">
        <v>2444</v>
      </c>
      <c r="AF225" s="5" t="s">
        <v>2444</v>
      </c>
      <c r="AG225" s="5" t="s">
        <v>42</v>
      </c>
      <c r="AH225" s="5" t="s">
        <v>2444</v>
      </c>
      <c r="AI225" s="5" t="s">
        <v>2444</v>
      </c>
      <c r="AJ225" s="5" t="s">
        <v>42</v>
      </c>
      <c r="AK225" s="5" t="s">
        <v>2444</v>
      </c>
      <c r="AL225" s="5" t="s">
        <v>42</v>
      </c>
      <c r="AM225" s="5" t="s">
        <v>2444</v>
      </c>
      <c r="AN225" s="5" t="s">
        <v>42</v>
      </c>
      <c r="AO225" s="5" t="s">
        <v>2444</v>
      </c>
      <c r="AP225" s="5" t="s">
        <v>42</v>
      </c>
      <c r="AQ225" s="5" t="s">
        <v>2444</v>
      </c>
      <c r="AR225" s="5" t="s">
        <v>42</v>
      </c>
      <c r="AS225" s="5" t="s">
        <v>2444</v>
      </c>
    </row>
    <row r="226" spans="2:45" x14ac:dyDescent="0.2">
      <c r="B226" t="s">
        <v>566</v>
      </c>
      <c r="C226" t="s">
        <v>567</v>
      </c>
      <c r="D226">
        <v>330</v>
      </c>
      <c r="E226" t="s">
        <v>429</v>
      </c>
      <c r="F226" t="s">
        <v>40</v>
      </c>
      <c r="G226">
        <v>250</v>
      </c>
      <c r="H226" t="s">
        <v>421</v>
      </c>
      <c r="I226" s="2">
        <v>7.9</v>
      </c>
      <c r="K226" s="5" t="s">
        <v>2511</v>
      </c>
      <c r="L226" s="31" t="s">
        <v>2444</v>
      </c>
      <c r="M226" s="17">
        <v>5.53</v>
      </c>
      <c r="N226" s="17">
        <v>7.11</v>
      </c>
      <c r="O226" s="18">
        <v>7.11</v>
      </c>
      <c r="P226" s="18" t="s">
        <v>42</v>
      </c>
      <c r="Q226" s="11" t="s">
        <v>2444</v>
      </c>
      <c r="R226" s="11" t="s">
        <v>2444</v>
      </c>
      <c r="S226" s="11" t="s">
        <v>42</v>
      </c>
      <c r="T226" s="11">
        <v>5.53</v>
      </c>
      <c r="U226" s="11" t="s">
        <v>2444</v>
      </c>
      <c r="V226" s="11" t="s">
        <v>42</v>
      </c>
      <c r="W226" s="11">
        <v>5.53</v>
      </c>
      <c r="X226" s="11" t="s">
        <v>2444</v>
      </c>
      <c r="Y226" s="11" t="s">
        <v>42</v>
      </c>
      <c r="Z226" s="11">
        <v>5.53</v>
      </c>
      <c r="AA226" s="11" t="s">
        <v>2444</v>
      </c>
      <c r="AB226" s="5" t="s">
        <v>42</v>
      </c>
      <c r="AC226" s="5" t="s">
        <v>2444</v>
      </c>
      <c r="AD226" s="5" t="s">
        <v>42</v>
      </c>
      <c r="AE226" s="5" t="s">
        <v>2444</v>
      </c>
      <c r="AF226" s="5" t="s">
        <v>2444</v>
      </c>
      <c r="AG226" s="5" t="s">
        <v>42</v>
      </c>
      <c r="AH226" s="5" t="s">
        <v>2444</v>
      </c>
      <c r="AI226" s="5" t="s">
        <v>2444</v>
      </c>
      <c r="AJ226" s="5" t="s">
        <v>42</v>
      </c>
      <c r="AK226" s="5" t="s">
        <v>2444</v>
      </c>
      <c r="AL226" s="5" t="s">
        <v>42</v>
      </c>
      <c r="AM226" s="5" t="s">
        <v>2444</v>
      </c>
      <c r="AN226" s="5" t="s">
        <v>42</v>
      </c>
      <c r="AO226" s="5" t="s">
        <v>2444</v>
      </c>
      <c r="AP226" s="5" t="s">
        <v>42</v>
      </c>
      <c r="AQ226" s="5" t="s">
        <v>2444</v>
      </c>
      <c r="AR226" s="5" t="s">
        <v>42</v>
      </c>
      <c r="AS226" s="5" t="s">
        <v>2444</v>
      </c>
    </row>
    <row r="227" spans="2:45" x14ac:dyDescent="0.2">
      <c r="B227" t="s">
        <v>568</v>
      </c>
      <c r="C227" t="s">
        <v>569</v>
      </c>
      <c r="D227">
        <v>330</v>
      </c>
      <c r="E227" t="s">
        <v>429</v>
      </c>
      <c r="F227" t="s">
        <v>40</v>
      </c>
      <c r="G227">
        <v>250</v>
      </c>
      <c r="H227" t="s">
        <v>421</v>
      </c>
      <c r="I227" s="2">
        <v>1.05</v>
      </c>
      <c r="K227" s="5" t="s">
        <v>2511</v>
      </c>
      <c r="L227" s="31" t="s">
        <v>2444</v>
      </c>
      <c r="M227" s="17">
        <v>0.73499999999999999</v>
      </c>
      <c r="N227" s="17">
        <v>0.94500000000000006</v>
      </c>
      <c r="O227" s="18">
        <v>0.94500000000000006</v>
      </c>
      <c r="P227" s="18" t="s">
        <v>42</v>
      </c>
      <c r="Q227" s="11" t="s">
        <v>2444</v>
      </c>
      <c r="R227" s="11" t="s">
        <v>2444</v>
      </c>
      <c r="S227" s="11" t="s">
        <v>42</v>
      </c>
      <c r="T227" s="11">
        <v>0.73499999999999999</v>
      </c>
      <c r="U227" s="11" t="s">
        <v>2444</v>
      </c>
      <c r="V227" s="11" t="s">
        <v>42</v>
      </c>
      <c r="W227" s="11">
        <v>0.73499999999999999</v>
      </c>
      <c r="X227" s="11" t="s">
        <v>2444</v>
      </c>
      <c r="Y227" s="11" t="s">
        <v>42</v>
      </c>
      <c r="Z227" s="11">
        <v>0.73499999999999999</v>
      </c>
      <c r="AA227" s="11" t="s">
        <v>2444</v>
      </c>
      <c r="AB227" s="5" t="s">
        <v>42</v>
      </c>
      <c r="AC227" s="5" t="s">
        <v>2444</v>
      </c>
      <c r="AD227" s="5" t="s">
        <v>42</v>
      </c>
      <c r="AE227" s="5" t="s">
        <v>2444</v>
      </c>
      <c r="AF227" s="5" t="s">
        <v>2444</v>
      </c>
      <c r="AG227" s="5" t="s">
        <v>42</v>
      </c>
      <c r="AH227" s="5" t="s">
        <v>2444</v>
      </c>
      <c r="AI227" s="5" t="s">
        <v>2444</v>
      </c>
      <c r="AJ227" s="5" t="s">
        <v>42</v>
      </c>
      <c r="AK227" s="5" t="s">
        <v>2444</v>
      </c>
      <c r="AL227" s="5" t="s">
        <v>42</v>
      </c>
      <c r="AM227" s="5" t="s">
        <v>2444</v>
      </c>
      <c r="AN227" s="5" t="s">
        <v>42</v>
      </c>
      <c r="AO227" s="5" t="s">
        <v>2444</v>
      </c>
      <c r="AP227" s="5" t="s">
        <v>42</v>
      </c>
      <c r="AQ227" s="5" t="s">
        <v>2444</v>
      </c>
      <c r="AR227" s="5" t="s">
        <v>42</v>
      </c>
      <c r="AS227" s="5" t="s">
        <v>2444</v>
      </c>
    </row>
    <row r="228" spans="2:45" x14ac:dyDescent="0.2">
      <c r="B228" t="s">
        <v>570</v>
      </c>
      <c r="C228" t="s">
        <v>571</v>
      </c>
      <c r="D228">
        <v>330</v>
      </c>
      <c r="E228" t="s">
        <v>429</v>
      </c>
      <c r="F228" t="s">
        <v>40</v>
      </c>
      <c r="G228">
        <v>250</v>
      </c>
      <c r="H228" t="s">
        <v>421</v>
      </c>
      <c r="I228" s="2">
        <v>4.25</v>
      </c>
      <c r="K228" s="5" t="s">
        <v>2511</v>
      </c>
      <c r="L228" s="31" t="s">
        <v>2444</v>
      </c>
      <c r="M228" s="17">
        <v>2.9749999999999996</v>
      </c>
      <c r="N228" s="17">
        <v>3.8250000000000002</v>
      </c>
      <c r="O228" s="18">
        <v>3.8250000000000002</v>
      </c>
      <c r="P228" s="18" t="s">
        <v>42</v>
      </c>
      <c r="Q228" s="11" t="s">
        <v>2444</v>
      </c>
      <c r="R228" s="11" t="s">
        <v>2444</v>
      </c>
      <c r="S228" s="11" t="s">
        <v>42</v>
      </c>
      <c r="T228" s="11">
        <v>2.9749999999999996</v>
      </c>
      <c r="U228" s="11" t="s">
        <v>2444</v>
      </c>
      <c r="V228" s="11" t="s">
        <v>42</v>
      </c>
      <c r="W228" s="11">
        <v>2.9749999999999996</v>
      </c>
      <c r="X228" s="11" t="s">
        <v>2444</v>
      </c>
      <c r="Y228" s="11" t="s">
        <v>42</v>
      </c>
      <c r="Z228" s="11">
        <v>2.9749999999999996</v>
      </c>
      <c r="AA228" s="11" t="s">
        <v>2444</v>
      </c>
      <c r="AB228" s="5" t="s">
        <v>42</v>
      </c>
      <c r="AC228" s="5" t="s">
        <v>2444</v>
      </c>
      <c r="AD228" s="5" t="s">
        <v>42</v>
      </c>
      <c r="AE228" s="5" t="s">
        <v>2444</v>
      </c>
      <c r="AF228" s="5" t="s">
        <v>2444</v>
      </c>
      <c r="AG228" s="5" t="s">
        <v>42</v>
      </c>
      <c r="AH228" s="5" t="s">
        <v>2444</v>
      </c>
      <c r="AI228" s="5" t="s">
        <v>2444</v>
      </c>
      <c r="AJ228" s="5" t="s">
        <v>42</v>
      </c>
      <c r="AK228" s="5" t="s">
        <v>2444</v>
      </c>
      <c r="AL228" s="5" t="s">
        <v>42</v>
      </c>
      <c r="AM228" s="5" t="s">
        <v>2444</v>
      </c>
      <c r="AN228" s="5" t="s">
        <v>42</v>
      </c>
      <c r="AO228" s="5" t="s">
        <v>2444</v>
      </c>
      <c r="AP228" s="5" t="s">
        <v>42</v>
      </c>
      <c r="AQ228" s="5" t="s">
        <v>2444</v>
      </c>
      <c r="AR228" s="5" t="s">
        <v>42</v>
      </c>
      <c r="AS228" s="5" t="s">
        <v>2444</v>
      </c>
    </row>
    <row r="229" spans="2:45" x14ac:dyDescent="0.2">
      <c r="B229" t="s">
        <v>572</v>
      </c>
      <c r="C229" t="s">
        <v>573</v>
      </c>
      <c r="D229">
        <v>330</v>
      </c>
      <c r="E229" t="s">
        <v>429</v>
      </c>
      <c r="F229" t="s">
        <v>40</v>
      </c>
      <c r="G229">
        <v>250</v>
      </c>
      <c r="H229" t="s">
        <v>421</v>
      </c>
      <c r="I229" s="2">
        <v>10.3</v>
      </c>
      <c r="K229" s="5" t="s">
        <v>2511</v>
      </c>
      <c r="L229" s="31" t="s">
        <v>2444</v>
      </c>
      <c r="M229" s="17">
        <v>7.21</v>
      </c>
      <c r="N229" s="17">
        <v>9.2700000000000014</v>
      </c>
      <c r="O229" s="18">
        <v>9.2700000000000014</v>
      </c>
      <c r="P229" s="18" t="s">
        <v>42</v>
      </c>
      <c r="Q229" s="11" t="s">
        <v>2444</v>
      </c>
      <c r="R229" s="11" t="s">
        <v>2444</v>
      </c>
      <c r="S229" s="11" t="s">
        <v>42</v>
      </c>
      <c r="T229" s="11">
        <v>7.21</v>
      </c>
      <c r="U229" s="11" t="s">
        <v>2444</v>
      </c>
      <c r="V229" s="11" t="s">
        <v>42</v>
      </c>
      <c r="W229" s="11">
        <v>7.21</v>
      </c>
      <c r="X229" s="11" t="s">
        <v>2444</v>
      </c>
      <c r="Y229" s="11" t="s">
        <v>42</v>
      </c>
      <c r="Z229" s="11">
        <v>7.21</v>
      </c>
      <c r="AA229" s="11" t="s">
        <v>2444</v>
      </c>
      <c r="AB229" s="5" t="s">
        <v>42</v>
      </c>
      <c r="AC229" s="5" t="s">
        <v>2444</v>
      </c>
      <c r="AD229" s="5" t="s">
        <v>42</v>
      </c>
      <c r="AE229" s="5" t="s">
        <v>2444</v>
      </c>
      <c r="AF229" s="5" t="s">
        <v>2444</v>
      </c>
      <c r="AG229" s="5" t="s">
        <v>42</v>
      </c>
      <c r="AH229" s="5" t="s">
        <v>2444</v>
      </c>
      <c r="AI229" s="5" t="s">
        <v>2444</v>
      </c>
      <c r="AJ229" s="5" t="s">
        <v>42</v>
      </c>
      <c r="AK229" s="5" t="s">
        <v>2444</v>
      </c>
      <c r="AL229" s="5" t="s">
        <v>42</v>
      </c>
      <c r="AM229" s="5" t="s">
        <v>2444</v>
      </c>
      <c r="AN229" s="5" t="s">
        <v>42</v>
      </c>
      <c r="AO229" s="5" t="s">
        <v>2444</v>
      </c>
      <c r="AP229" s="5" t="s">
        <v>42</v>
      </c>
      <c r="AQ229" s="5" t="s">
        <v>2444</v>
      </c>
      <c r="AR229" s="5" t="s">
        <v>42</v>
      </c>
      <c r="AS229" s="5" t="s">
        <v>2444</v>
      </c>
    </row>
    <row r="230" spans="2:45" x14ac:dyDescent="0.2">
      <c r="B230" t="s">
        <v>574</v>
      </c>
      <c r="C230" t="s">
        <v>575</v>
      </c>
      <c r="D230">
        <v>330</v>
      </c>
      <c r="E230" t="s">
        <v>429</v>
      </c>
      <c r="F230" t="s">
        <v>40</v>
      </c>
      <c r="G230">
        <v>250</v>
      </c>
      <c r="H230" t="s">
        <v>421</v>
      </c>
      <c r="I230" s="2">
        <v>3.9</v>
      </c>
      <c r="K230" s="5" t="s">
        <v>2511</v>
      </c>
      <c r="L230" s="31" t="s">
        <v>2444</v>
      </c>
      <c r="M230" s="17">
        <v>2.73</v>
      </c>
      <c r="N230" s="17">
        <v>3.51</v>
      </c>
      <c r="O230" s="18">
        <v>3.51</v>
      </c>
      <c r="P230" s="18" t="s">
        <v>42</v>
      </c>
      <c r="Q230" s="11" t="s">
        <v>2444</v>
      </c>
      <c r="R230" s="11" t="s">
        <v>2444</v>
      </c>
      <c r="S230" s="11" t="s">
        <v>42</v>
      </c>
      <c r="T230" s="11">
        <v>2.73</v>
      </c>
      <c r="U230" s="11" t="s">
        <v>2444</v>
      </c>
      <c r="V230" s="11" t="s">
        <v>42</v>
      </c>
      <c r="W230" s="11">
        <v>2.73</v>
      </c>
      <c r="X230" s="11" t="s">
        <v>2444</v>
      </c>
      <c r="Y230" s="11" t="s">
        <v>42</v>
      </c>
      <c r="Z230" s="11">
        <v>2.73</v>
      </c>
      <c r="AA230" s="11" t="s">
        <v>2444</v>
      </c>
      <c r="AB230" s="5" t="s">
        <v>42</v>
      </c>
      <c r="AC230" s="5" t="s">
        <v>2444</v>
      </c>
      <c r="AD230" s="5" t="s">
        <v>42</v>
      </c>
      <c r="AE230" s="5" t="s">
        <v>2444</v>
      </c>
      <c r="AF230" s="5" t="s">
        <v>2444</v>
      </c>
      <c r="AG230" s="5" t="s">
        <v>42</v>
      </c>
      <c r="AH230" s="5" t="s">
        <v>2444</v>
      </c>
      <c r="AI230" s="5" t="s">
        <v>2444</v>
      </c>
      <c r="AJ230" s="5" t="s">
        <v>42</v>
      </c>
      <c r="AK230" s="5" t="s">
        <v>2444</v>
      </c>
      <c r="AL230" s="5" t="s">
        <v>42</v>
      </c>
      <c r="AM230" s="5" t="s">
        <v>2444</v>
      </c>
      <c r="AN230" s="5" t="s">
        <v>42</v>
      </c>
      <c r="AO230" s="5" t="s">
        <v>2444</v>
      </c>
      <c r="AP230" s="5" t="s">
        <v>42</v>
      </c>
      <c r="AQ230" s="5" t="s">
        <v>2444</v>
      </c>
      <c r="AR230" s="5" t="s">
        <v>42</v>
      </c>
      <c r="AS230" s="5" t="s">
        <v>2444</v>
      </c>
    </row>
    <row r="231" spans="2:45" x14ac:dyDescent="0.2">
      <c r="B231" t="s">
        <v>576</v>
      </c>
      <c r="C231" t="s">
        <v>577</v>
      </c>
      <c r="D231">
        <v>330</v>
      </c>
      <c r="E231" t="s">
        <v>429</v>
      </c>
      <c r="F231" t="s">
        <v>40</v>
      </c>
      <c r="G231">
        <v>250</v>
      </c>
      <c r="H231" t="s">
        <v>421</v>
      </c>
      <c r="I231" s="2">
        <v>5.95</v>
      </c>
      <c r="K231" s="5" t="s">
        <v>2511</v>
      </c>
      <c r="L231" s="31" t="s">
        <v>2444</v>
      </c>
      <c r="M231" s="17">
        <v>4.165</v>
      </c>
      <c r="N231" s="17">
        <v>5.3550000000000004</v>
      </c>
      <c r="O231" s="18">
        <v>5.3550000000000004</v>
      </c>
      <c r="P231" s="18" t="s">
        <v>42</v>
      </c>
      <c r="Q231" s="11" t="s">
        <v>2444</v>
      </c>
      <c r="R231" s="11" t="s">
        <v>2444</v>
      </c>
      <c r="S231" s="11" t="s">
        <v>42</v>
      </c>
      <c r="T231" s="11">
        <v>4.165</v>
      </c>
      <c r="U231" s="11" t="s">
        <v>2444</v>
      </c>
      <c r="V231" s="11" t="s">
        <v>42</v>
      </c>
      <c r="W231" s="11">
        <v>4.165</v>
      </c>
      <c r="X231" s="11" t="s">
        <v>2444</v>
      </c>
      <c r="Y231" s="11" t="s">
        <v>42</v>
      </c>
      <c r="Z231" s="11">
        <v>4.165</v>
      </c>
      <c r="AA231" s="11" t="s">
        <v>2444</v>
      </c>
      <c r="AB231" s="5" t="s">
        <v>42</v>
      </c>
      <c r="AC231" s="5" t="s">
        <v>2444</v>
      </c>
      <c r="AD231" s="5" t="s">
        <v>42</v>
      </c>
      <c r="AE231" s="5" t="s">
        <v>2444</v>
      </c>
      <c r="AF231" s="5" t="s">
        <v>2444</v>
      </c>
      <c r="AG231" s="5" t="s">
        <v>42</v>
      </c>
      <c r="AH231" s="5" t="s">
        <v>2444</v>
      </c>
      <c r="AI231" s="5" t="s">
        <v>2444</v>
      </c>
      <c r="AJ231" s="5" t="s">
        <v>42</v>
      </c>
      <c r="AK231" s="5" t="s">
        <v>2444</v>
      </c>
      <c r="AL231" s="5" t="s">
        <v>42</v>
      </c>
      <c r="AM231" s="5" t="s">
        <v>2444</v>
      </c>
      <c r="AN231" s="5" t="s">
        <v>42</v>
      </c>
      <c r="AO231" s="5" t="s">
        <v>2444</v>
      </c>
      <c r="AP231" s="5" t="s">
        <v>42</v>
      </c>
      <c r="AQ231" s="5" t="s">
        <v>2444</v>
      </c>
      <c r="AR231" s="5" t="s">
        <v>42</v>
      </c>
      <c r="AS231" s="5" t="s">
        <v>2444</v>
      </c>
    </row>
    <row r="232" spans="2:45" x14ac:dyDescent="0.2">
      <c r="B232" t="s">
        <v>578</v>
      </c>
      <c r="C232" t="s">
        <v>579</v>
      </c>
      <c r="D232">
        <v>330</v>
      </c>
      <c r="E232" t="s">
        <v>429</v>
      </c>
      <c r="F232" t="s">
        <v>40</v>
      </c>
      <c r="G232">
        <v>250</v>
      </c>
      <c r="H232" t="s">
        <v>421</v>
      </c>
      <c r="I232" s="2">
        <v>7.75</v>
      </c>
      <c r="K232" s="5" t="s">
        <v>2511</v>
      </c>
      <c r="L232" s="31" t="s">
        <v>2444</v>
      </c>
      <c r="M232" s="17">
        <v>5.4249999999999998</v>
      </c>
      <c r="N232" s="17">
        <v>6.9750000000000005</v>
      </c>
      <c r="O232" s="18">
        <v>6.9750000000000005</v>
      </c>
      <c r="P232" s="18" t="s">
        <v>42</v>
      </c>
      <c r="Q232" s="11" t="s">
        <v>2444</v>
      </c>
      <c r="R232" s="11" t="s">
        <v>2444</v>
      </c>
      <c r="S232" s="11" t="s">
        <v>42</v>
      </c>
      <c r="T232" s="11">
        <v>5.4249999999999998</v>
      </c>
      <c r="U232" s="11" t="s">
        <v>2444</v>
      </c>
      <c r="V232" s="11" t="s">
        <v>42</v>
      </c>
      <c r="W232" s="11">
        <v>5.4249999999999998</v>
      </c>
      <c r="X232" s="11" t="s">
        <v>2444</v>
      </c>
      <c r="Y232" s="11" t="s">
        <v>42</v>
      </c>
      <c r="Z232" s="11">
        <v>5.4249999999999998</v>
      </c>
      <c r="AA232" s="11" t="s">
        <v>2444</v>
      </c>
      <c r="AB232" s="5" t="s">
        <v>42</v>
      </c>
      <c r="AC232" s="5" t="s">
        <v>2444</v>
      </c>
      <c r="AD232" s="5" t="s">
        <v>42</v>
      </c>
      <c r="AE232" s="5" t="s">
        <v>2444</v>
      </c>
      <c r="AF232" s="5" t="s">
        <v>2444</v>
      </c>
      <c r="AG232" s="5" t="s">
        <v>42</v>
      </c>
      <c r="AH232" s="5" t="s">
        <v>2444</v>
      </c>
      <c r="AI232" s="5" t="s">
        <v>2444</v>
      </c>
      <c r="AJ232" s="5" t="s">
        <v>42</v>
      </c>
      <c r="AK232" s="5" t="s">
        <v>2444</v>
      </c>
      <c r="AL232" s="5" t="s">
        <v>42</v>
      </c>
      <c r="AM232" s="5" t="s">
        <v>2444</v>
      </c>
      <c r="AN232" s="5" t="s">
        <v>42</v>
      </c>
      <c r="AO232" s="5" t="s">
        <v>2444</v>
      </c>
      <c r="AP232" s="5" t="s">
        <v>42</v>
      </c>
      <c r="AQ232" s="5" t="s">
        <v>2444</v>
      </c>
      <c r="AR232" s="5" t="s">
        <v>42</v>
      </c>
      <c r="AS232" s="5" t="s">
        <v>2444</v>
      </c>
    </row>
    <row r="233" spans="2:45" x14ac:dyDescent="0.2">
      <c r="B233" t="s">
        <v>580</v>
      </c>
      <c r="C233" t="s">
        <v>581</v>
      </c>
      <c r="D233">
        <v>330</v>
      </c>
      <c r="E233" t="s">
        <v>429</v>
      </c>
      <c r="F233" t="s">
        <v>40</v>
      </c>
      <c r="G233">
        <v>250</v>
      </c>
      <c r="H233" t="s">
        <v>421</v>
      </c>
      <c r="I233" s="2">
        <v>7.75</v>
      </c>
      <c r="K233" s="5" t="s">
        <v>2511</v>
      </c>
      <c r="L233" s="31" t="s">
        <v>2444</v>
      </c>
      <c r="M233" s="17">
        <v>5.4249999999999998</v>
      </c>
      <c r="N233" s="17">
        <v>6.9750000000000005</v>
      </c>
      <c r="O233" s="18">
        <v>6.9750000000000005</v>
      </c>
      <c r="P233" s="18" t="s">
        <v>42</v>
      </c>
      <c r="Q233" s="11" t="s">
        <v>2444</v>
      </c>
      <c r="R233" s="11" t="s">
        <v>2444</v>
      </c>
      <c r="S233" s="11" t="s">
        <v>42</v>
      </c>
      <c r="T233" s="11">
        <v>5.4249999999999998</v>
      </c>
      <c r="U233" s="11" t="s">
        <v>2444</v>
      </c>
      <c r="V233" s="11" t="s">
        <v>42</v>
      </c>
      <c r="W233" s="11">
        <v>5.4249999999999998</v>
      </c>
      <c r="X233" s="11" t="s">
        <v>2444</v>
      </c>
      <c r="Y233" s="11" t="s">
        <v>42</v>
      </c>
      <c r="Z233" s="11">
        <v>5.4249999999999998</v>
      </c>
      <c r="AA233" s="11" t="s">
        <v>2444</v>
      </c>
      <c r="AB233" s="5" t="s">
        <v>42</v>
      </c>
      <c r="AC233" s="5" t="s">
        <v>2444</v>
      </c>
      <c r="AD233" s="5" t="s">
        <v>42</v>
      </c>
      <c r="AE233" s="5" t="s">
        <v>2444</v>
      </c>
      <c r="AF233" s="5" t="s">
        <v>2444</v>
      </c>
      <c r="AG233" s="5" t="s">
        <v>42</v>
      </c>
      <c r="AH233" s="5" t="s">
        <v>2444</v>
      </c>
      <c r="AI233" s="5" t="s">
        <v>2444</v>
      </c>
      <c r="AJ233" s="5" t="s">
        <v>42</v>
      </c>
      <c r="AK233" s="5" t="s">
        <v>2444</v>
      </c>
      <c r="AL233" s="5" t="s">
        <v>42</v>
      </c>
      <c r="AM233" s="5" t="s">
        <v>2444</v>
      </c>
      <c r="AN233" s="5" t="s">
        <v>42</v>
      </c>
      <c r="AO233" s="5" t="s">
        <v>2444</v>
      </c>
      <c r="AP233" s="5" t="s">
        <v>42</v>
      </c>
      <c r="AQ233" s="5" t="s">
        <v>2444</v>
      </c>
      <c r="AR233" s="5" t="s">
        <v>42</v>
      </c>
      <c r="AS233" s="5" t="s">
        <v>2444</v>
      </c>
    </row>
    <row r="234" spans="2:45" x14ac:dyDescent="0.2">
      <c r="B234" t="s">
        <v>582</v>
      </c>
      <c r="C234" t="s">
        <v>583</v>
      </c>
      <c r="D234">
        <v>330</v>
      </c>
      <c r="E234" t="s">
        <v>429</v>
      </c>
      <c r="F234" t="s">
        <v>40</v>
      </c>
      <c r="G234">
        <v>250</v>
      </c>
      <c r="H234" t="s">
        <v>421</v>
      </c>
      <c r="I234" s="2">
        <v>88</v>
      </c>
      <c r="K234" s="5" t="s">
        <v>2511</v>
      </c>
      <c r="L234" s="31" t="s">
        <v>2444</v>
      </c>
      <c r="M234" s="17">
        <v>61.599999999999994</v>
      </c>
      <c r="N234" s="17">
        <v>79.2</v>
      </c>
      <c r="O234" s="18">
        <v>79.2</v>
      </c>
      <c r="P234" s="18" t="s">
        <v>42</v>
      </c>
      <c r="Q234" s="11" t="s">
        <v>2444</v>
      </c>
      <c r="R234" s="11" t="s">
        <v>2444</v>
      </c>
      <c r="S234" s="11" t="s">
        <v>42</v>
      </c>
      <c r="T234" s="11">
        <v>61.599999999999994</v>
      </c>
      <c r="U234" s="11" t="s">
        <v>2444</v>
      </c>
      <c r="V234" s="11" t="s">
        <v>42</v>
      </c>
      <c r="W234" s="11">
        <v>61.599999999999994</v>
      </c>
      <c r="X234" s="11" t="s">
        <v>2444</v>
      </c>
      <c r="Y234" s="11" t="s">
        <v>42</v>
      </c>
      <c r="Z234" s="11">
        <v>61.599999999999994</v>
      </c>
      <c r="AA234" s="11" t="s">
        <v>2444</v>
      </c>
      <c r="AB234" s="5" t="s">
        <v>42</v>
      </c>
      <c r="AC234" s="5" t="s">
        <v>2444</v>
      </c>
      <c r="AD234" s="5" t="s">
        <v>42</v>
      </c>
      <c r="AE234" s="5" t="s">
        <v>2444</v>
      </c>
      <c r="AF234" s="5" t="s">
        <v>2444</v>
      </c>
      <c r="AG234" s="5" t="s">
        <v>42</v>
      </c>
      <c r="AH234" s="5" t="s">
        <v>2444</v>
      </c>
      <c r="AI234" s="5" t="s">
        <v>2444</v>
      </c>
      <c r="AJ234" s="5" t="s">
        <v>42</v>
      </c>
      <c r="AK234" s="5" t="s">
        <v>2444</v>
      </c>
      <c r="AL234" s="5" t="s">
        <v>42</v>
      </c>
      <c r="AM234" s="5" t="s">
        <v>2444</v>
      </c>
      <c r="AN234" s="5" t="s">
        <v>42</v>
      </c>
      <c r="AO234" s="5" t="s">
        <v>2444</v>
      </c>
      <c r="AP234" s="5" t="s">
        <v>42</v>
      </c>
      <c r="AQ234" s="5" t="s">
        <v>2444</v>
      </c>
      <c r="AR234" s="5" t="s">
        <v>42</v>
      </c>
      <c r="AS234" s="5" t="s">
        <v>2444</v>
      </c>
    </row>
    <row r="235" spans="2:45" x14ac:dyDescent="0.2">
      <c r="B235" t="s">
        <v>584</v>
      </c>
      <c r="C235" t="s">
        <v>585</v>
      </c>
      <c r="D235">
        <v>330</v>
      </c>
      <c r="E235" t="s">
        <v>429</v>
      </c>
      <c r="F235" t="s">
        <v>40</v>
      </c>
      <c r="G235">
        <v>250</v>
      </c>
      <c r="H235" t="s">
        <v>421</v>
      </c>
      <c r="I235" s="2">
        <v>6.35</v>
      </c>
      <c r="K235" s="5" t="s">
        <v>2511</v>
      </c>
      <c r="L235" s="31" t="s">
        <v>2444</v>
      </c>
      <c r="M235" s="17">
        <v>4.4449999999999994</v>
      </c>
      <c r="N235" s="17">
        <v>5.7149999999999999</v>
      </c>
      <c r="O235" s="18">
        <v>5.7149999999999999</v>
      </c>
      <c r="P235" s="18" t="s">
        <v>42</v>
      </c>
      <c r="Q235" s="11" t="s">
        <v>2444</v>
      </c>
      <c r="R235" s="11" t="s">
        <v>2444</v>
      </c>
      <c r="S235" s="11" t="s">
        <v>42</v>
      </c>
      <c r="T235" s="11">
        <v>4.4449999999999994</v>
      </c>
      <c r="U235" s="11" t="s">
        <v>2444</v>
      </c>
      <c r="V235" s="11" t="s">
        <v>42</v>
      </c>
      <c r="W235" s="11">
        <v>4.4449999999999994</v>
      </c>
      <c r="X235" s="11" t="s">
        <v>2444</v>
      </c>
      <c r="Y235" s="11" t="s">
        <v>42</v>
      </c>
      <c r="Z235" s="11">
        <v>4.4449999999999994</v>
      </c>
      <c r="AA235" s="11" t="s">
        <v>2444</v>
      </c>
      <c r="AB235" s="5" t="s">
        <v>42</v>
      </c>
      <c r="AC235" s="5" t="s">
        <v>2444</v>
      </c>
      <c r="AD235" s="5" t="s">
        <v>42</v>
      </c>
      <c r="AE235" s="5" t="s">
        <v>2444</v>
      </c>
      <c r="AF235" s="5" t="s">
        <v>2444</v>
      </c>
      <c r="AG235" s="5" t="s">
        <v>42</v>
      </c>
      <c r="AH235" s="5" t="s">
        <v>2444</v>
      </c>
      <c r="AI235" s="5" t="s">
        <v>2444</v>
      </c>
      <c r="AJ235" s="5" t="s">
        <v>42</v>
      </c>
      <c r="AK235" s="5" t="s">
        <v>2444</v>
      </c>
      <c r="AL235" s="5" t="s">
        <v>42</v>
      </c>
      <c r="AM235" s="5" t="s">
        <v>2444</v>
      </c>
      <c r="AN235" s="5" t="s">
        <v>42</v>
      </c>
      <c r="AO235" s="5" t="s">
        <v>2444</v>
      </c>
      <c r="AP235" s="5" t="s">
        <v>42</v>
      </c>
      <c r="AQ235" s="5" t="s">
        <v>2444</v>
      </c>
      <c r="AR235" s="5" t="s">
        <v>42</v>
      </c>
      <c r="AS235" s="5" t="s">
        <v>2444</v>
      </c>
    </row>
    <row r="236" spans="2:45" x14ac:dyDescent="0.2">
      <c r="B236" t="s">
        <v>586</v>
      </c>
      <c r="C236" t="s">
        <v>587</v>
      </c>
      <c r="D236">
        <v>330</v>
      </c>
      <c r="E236" t="s">
        <v>429</v>
      </c>
      <c r="F236" t="s">
        <v>40</v>
      </c>
      <c r="G236">
        <v>250</v>
      </c>
      <c r="H236" t="s">
        <v>421</v>
      </c>
      <c r="I236" s="2">
        <v>7.25</v>
      </c>
      <c r="K236" s="5" t="s">
        <v>2511</v>
      </c>
      <c r="L236" s="31" t="s">
        <v>2444</v>
      </c>
      <c r="M236" s="17">
        <v>5.0749999999999993</v>
      </c>
      <c r="N236" s="17">
        <v>6.5250000000000004</v>
      </c>
      <c r="O236" s="18">
        <v>6.5250000000000004</v>
      </c>
      <c r="P236" s="18" t="s">
        <v>42</v>
      </c>
      <c r="Q236" s="11" t="s">
        <v>2444</v>
      </c>
      <c r="R236" s="11" t="s">
        <v>2444</v>
      </c>
      <c r="S236" s="11" t="s">
        <v>42</v>
      </c>
      <c r="T236" s="11">
        <v>5.0749999999999993</v>
      </c>
      <c r="U236" s="11" t="s">
        <v>2444</v>
      </c>
      <c r="V236" s="11" t="s">
        <v>42</v>
      </c>
      <c r="W236" s="11">
        <v>5.0749999999999993</v>
      </c>
      <c r="X236" s="11" t="s">
        <v>2444</v>
      </c>
      <c r="Y236" s="11" t="s">
        <v>42</v>
      </c>
      <c r="Z236" s="11">
        <v>5.0749999999999993</v>
      </c>
      <c r="AA236" s="11" t="s">
        <v>2444</v>
      </c>
      <c r="AB236" s="5" t="s">
        <v>42</v>
      </c>
      <c r="AC236" s="5" t="s">
        <v>2444</v>
      </c>
      <c r="AD236" s="5" t="s">
        <v>42</v>
      </c>
      <c r="AE236" s="5" t="s">
        <v>2444</v>
      </c>
      <c r="AF236" s="5" t="s">
        <v>2444</v>
      </c>
      <c r="AG236" s="5" t="s">
        <v>42</v>
      </c>
      <c r="AH236" s="5" t="s">
        <v>2444</v>
      </c>
      <c r="AI236" s="5" t="s">
        <v>2444</v>
      </c>
      <c r="AJ236" s="5" t="s">
        <v>42</v>
      </c>
      <c r="AK236" s="5" t="s">
        <v>2444</v>
      </c>
      <c r="AL236" s="5" t="s">
        <v>42</v>
      </c>
      <c r="AM236" s="5" t="s">
        <v>2444</v>
      </c>
      <c r="AN236" s="5" t="s">
        <v>42</v>
      </c>
      <c r="AO236" s="5" t="s">
        <v>2444</v>
      </c>
      <c r="AP236" s="5" t="s">
        <v>42</v>
      </c>
      <c r="AQ236" s="5" t="s">
        <v>2444</v>
      </c>
      <c r="AR236" s="5" t="s">
        <v>42</v>
      </c>
      <c r="AS236" s="5" t="s">
        <v>2444</v>
      </c>
    </row>
    <row r="237" spans="2:45" x14ac:dyDescent="0.2">
      <c r="B237" t="s">
        <v>588</v>
      </c>
      <c r="C237" t="s">
        <v>589</v>
      </c>
      <c r="D237">
        <v>330</v>
      </c>
      <c r="E237" t="s">
        <v>429</v>
      </c>
      <c r="F237" t="s">
        <v>40</v>
      </c>
      <c r="G237">
        <v>250</v>
      </c>
      <c r="H237" t="s">
        <v>421</v>
      </c>
      <c r="I237" s="2">
        <v>3.9</v>
      </c>
      <c r="K237" s="5" t="s">
        <v>2511</v>
      </c>
      <c r="L237" s="31" t="s">
        <v>2444</v>
      </c>
      <c r="M237" s="17">
        <v>2.73</v>
      </c>
      <c r="N237" s="17">
        <v>3.51</v>
      </c>
      <c r="O237" s="18">
        <v>3.51</v>
      </c>
      <c r="P237" s="18" t="s">
        <v>42</v>
      </c>
      <c r="Q237" s="11" t="s">
        <v>2444</v>
      </c>
      <c r="R237" s="11" t="s">
        <v>2444</v>
      </c>
      <c r="S237" s="11" t="s">
        <v>42</v>
      </c>
      <c r="T237" s="11">
        <v>2.73</v>
      </c>
      <c r="U237" s="11" t="s">
        <v>2444</v>
      </c>
      <c r="V237" s="11" t="s">
        <v>42</v>
      </c>
      <c r="W237" s="11">
        <v>2.73</v>
      </c>
      <c r="X237" s="11" t="s">
        <v>2444</v>
      </c>
      <c r="Y237" s="11" t="s">
        <v>42</v>
      </c>
      <c r="Z237" s="11">
        <v>2.73</v>
      </c>
      <c r="AA237" s="11" t="s">
        <v>2444</v>
      </c>
      <c r="AB237" s="5" t="s">
        <v>42</v>
      </c>
      <c r="AC237" s="5" t="s">
        <v>2444</v>
      </c>
      <c r="AD237" s="5" t="s">
        <v>42</v>
      </c>
      <c r="AE237" s="5" t="s">
        <v>2444</v>
      </c>
      <c r="AF237" s="5" t="s">
        <v>2444</v>
      </c>
      <c r="AG237" s="5" t="s">
        <v>42</v>
      </c>
      <c r="AH237" s="5" t="s">
        <v>2444</v>
      </c>
      <c r="AI237" s="5" t="s">
        <v>2444</v>
      </c>
      <c r="AJ237" s="5" t="s">
        <v>42</v>
      </c>
      <c r="AK237" s="5" t="s">
        <v>2444</v>
      </c>
      <c r="AL237" s="5" t="s">
        <v>42</v>
      </c>
      <c r="AM237" s="5" t="s">
        <v>2444</v>
      </c>
      <c r="AN237" s="5" t="s">
        <v>42</v>
      </c>
      <c r="AO237" s="5" t="s">
        <v>2444</v>
      </c>
      <c r="AP237" s="5" t="s">
        <v>42</v>
      </c>
      <c r="AQ237" s="5" t="s">
        <v>2444</v>
      </c>
      <c r="AR237" s="5" t="s">
        <v>42</v>
      </c>
      <c r="AS237" s="5" t="s">
        <v>2444</v>
      </c>
    </row>
    <row r="238" spans="2:45" x14ac:dyDescent="0.2">
      <c r="B238" t="s">
        <v>590</v>
      </c>
      <c r="C238" t="s">
        <v>591</v>
      </c>
      <c r="D238">
        <v>330</v>
      </c>
      <c r="E238" t="s">
        <v>429</v>
      </c>
      <c r="F238" t="s">
        <v>40</v>
      </c>
      <c r="G238">
        <v>250</v>
      </c>
      <c r="H238" t="s">
        <v>421</v>
      </c>
      <c r="I238" s="2">
        <v>2.75</v>
      </c>
      <c r="K238" s="5" t="s">
        <v>2511</v>
      </c>
      <c r="L238" s="31" t="s">
        <v>2444</v>
      </c>
      <c r="M238" s="17">
        <v>1.9249999999999998</v>
      </c>
      <c r="N238" s="17">
        <v>2.4750000000000001</v>
      </c>
      <c r="O238" s="18">
        <v>2.4750000000000001</v>
      </c>
      <c r="P238" s="18" t="s">
        <v>42</v>
      </c>
      <c r="Q238" s="11" t="s">
        <v>2444</v>
      </c>
      <c r="R238" s="11" t="s">
        <v>2444</v>
      </c>
      <c r="S238" s="11" t="s">
        <v>42</v>
      </c>
      <c r="T238" s="11">
        <v>1.9249999999999998</v>
      </c>
      <c r="U238" s="11" t="s">
        <v>2444</v>
      </c>
      <c r="V238" s="11" t="s">
        <v>42</v>
      </c>
      <c r="W238" s="11">
        <v>1.9249999999999998</v>
      </c>
      <c r="X238" s="11" t="s">
        <v>2444</v>
      </c>
      <c r="Y238" s="11" t="s">
        <v>42</v>
      </c>
      <c r="Z238" s="11">
        <v>1.9249999999999998</v>
      </c>
      <c r="AA238" s="11" t="s">
        <v>2444</v>
      </c>
      <c r="AB238" s="5" t="s">
        <v>42</v>
      </c>
      <c r="AC238" s="5" t="s">
        <v>2444</v>
      </c>
      <c r="AD238" s="5" t="s">
        <v>42</v>
      </c>
      <c r="AE238" s="5" t="s">
        <v>2444</v>
      </c>
      <c r="AF238" s="5" t="s">
        <v>2444</v>
      </c>
      <c r="AG238" s="5" t="s">
        <v>42</v>
      </c>
      <c r="AH238" s="5" t="s">
        <v>2444</v>
      </c>
      <c r="AI238" s="5" t="s">
        <v>2444</v>
      </c>
      <c r="AJ238" s="5" t="s">
        <v>42</v>
      </c>
      <c r="AK238" s="5" t="s">
        <v>2444</v>
      </c>
      <c r="AL238" s="5" t="s">
        <v>42</v>
      </c>
      <c r="AM238" s="5" t="s">
        <v>2444</v>
      </c>
      <c r="AN238" s="5" t="s">
        <v>42</v>
      </c>
      <c r="AO238" s="5" t="s">
        <v>2444</v>
      </c>
      <c r="AP238" s="5" t="s">
        <v>42</v>
      </c>
      <c r="AQ238" s="5" t="s">
        <v>2444</v>
      </c>
      <c r="AR238" s="5" t="s">
        <v>42</v>
      </c>
      <c r="AS238" s="5" t="s">
        <v>2444</v>
      </c>
    </row>
    <row r="239" spans="2:45" x14ac:dyDescent="0.2">
      <c r="B239" t="s">
        <v>592</v>
      </c>
      <c r="C239" t="s">
        <v>593</v>
      </c>
      <c r="D239">
        <v>330</v>
      </c>
      <c r="E239" t="s">
        <v>429</v>
      </c>
      <c r="F239" t="s">
        <v>40</v>
      </c>
      <c r="G239">
        <v>250</v>
      </c>
      <c r="H239" t="s">
        <v>421</v>
      </c>
      <c r="K239" s="5" t="s">
        <v>2511</v>
      </c>
      <c r="L239" s="31" t="s">
        <v>2444</v>
      </c>
      <c r="M239" s="17" t="s">
        <v>2444</v>
      </c>
      <c r="N239" s="17" t="s">
        <v>2444</v>
      </c>
      <c r="O239" s="18" t="s">
        <v>2444</v>
      </c>
      <c r="P239" s="18" t="s">
        <v>42</v>
      </c>
      <c r="Q239" s="11" t="s">
        <v>2444</v>
      </c>
      <c r="R239" s="11" t="s">
        <v>2444</v>
      </c>
      <c r="S239" s="11" t="s">
        <v>42</v>
      </c>
      <c r="T239" s="11">
        <v>0</v>
      </c>
      <c r="U239" s="11" t="s">
        <v>2444</v>
      </c>
      <c r="V239" s="11" t="s">
        <v>42</v>
      </c>
      <c r="W239" s="11">
        <v>0</v>
      </c>
      <c r="X239" s="11" t="s">
        <v>2444</v>
      </c>
      <c r="Y239" s="11" t="s">
        <v>42</v>
      </c>
      <c r="Z239" s="11">
        <v>0</v>
      </c>
      <c r="AA239" s="11" t="s">
        <v>2444</v>
      </c>
      <c r="AB239" s="5" t="s">
        <v>42</v>
      </c>
      <c r="AC239" s="5" t="s">
        <v>2444</v>
      </c>
      <c r="AD239" s="5" t="s">
        <v>42</v>
      </c>
      <c r="AE239" s="5" t="s">
        <v>2444</v>
      </c>
      <c r="AF239" s="5" t="s">
        <v>2444</v>
      </c>
      <c r="AG239" s="5" t="s">
        <v>42</v>
      </c>
      <c r="AH239" s="5" t="s">
        <v>2444</v>
      </c>
      <c r="AI239" s="5" t="s">
        <v>2444</v>
      </c>
      <c r="AJ239" s="5" t="s">
        <v>42</v>
      </c>
      <c r="AK239" s="5" t="s">
        <v>2444</v>
      </c>
      <c r="AL239" s="5" t="s">
        <v>42</v>
      </c>
      <c r="AM239" s="5" t="s">
        <v>2444</v>
      </c>
      <c r="AN239" s="5" t="s">
        <v>42</v>
      </c>
      <c r="AO239" s="5" t="s">
        <v>2444</v>
      </c>
      <c r="AP239" s="5" t="s">
        <v>42</v>
      </c>
      <c r="AQ239" s="5" t="s">
        <v>2444</v>
      </c>
      <c r="AR239" s="5" t="s">
        <v>42</v>
      </c>
      <c r="AS239" s="5" t="s">
        <v>2444</v>
      </c>
    </row>
    <row r="240" spans="2:45" x14ac:dyDescent="0.2">
      <c r="B240" t="s">
        <v>594</v>
      </c>
      <c r="C240" t="s">
        <v>595</v>
      </c>
      <c r="D240">
        <v>330</v>
      </c>
      <c r="E240" t="s">
        <v>429</v>
      </c>
      <c r="F240" t="s">
        <v>40</v>
      </c>
      <c r="G240">
        <v>250</v>
      </c>
      <c r="H240" t="s">
        <v>421</v>
      </c>
      <c r="I240" s="2">
        <v>12.35</v>
      </c>
      <c r="K240" s="5" t="s">
        <v>2511</v>
      </c>
      <c r="L240" s="31" t="s">
        <v>2444</v>
      </c>
      <c r="M240" s="17">
        <v>8.6449999999999996</v>
      </c>
      <c r="N240" s="17">
        <v>11.115</v>
      </c>
      <c r="O240" s="18">
        <v>11.115</v>
      </c>
      <c r="P240" s="18" t="s">
        <v>42</v>
      </c>
      <c r="Q240" s="11" t="s">
        <v>2444</v>
      </c>
      <c r="R240" s="11" t="s">
        <v>2444</v>
      </c>
      <c r="S240" s="11" t="s">
        <v>42</v>
      </c>
      <c r="T240" s="11">
        <v>8.6449999999999996</v>
      </c>
      <c r="U240" s="11" t="s">
        <v>2444</v>
      </c>
      <c r="V240" s="11" t="s">
        <v>42</v>
      </c>
      <c r="W240" s="11">
        <v>8.6449999999999996</v>
      </c>
      <c r="X240" s="11" t="s">
        <v>2444</v>
      </c>
      <c r="Y240" s="11" t="s">
        <v>42</v>
      </c>
      <c r="Z240" s="11">
        <v>8.6449999999999996</v>
      </c>
      <c r="AA240" s="11" t="s">
        <v>2444</v>
      </c>
      <c r="AB240" s="5" t="s">
        <v>42</v>
      </c>
      <c r="AC240" s="5" t="s">
        <v>2444</v>
      </c>
      <c r="AD240" s="5" t="s">
        <v>42</v>
      </c>
      <c r="AE240" s="5" t="s">
        <v>2444</v>
      </c>
      <c r="AF240" s="5" t="s">
        <v>2444</v>
      </c>
      <c r="AG240" s="5" t="s">
        <v>42</v>
      </c>
      <c r="AH240" s="5" t="s">
        <v>2444</v>
      </c>
      <c r="AI240" s="5" t="s">
        <v>2444</v>
      </c>
      <c r="AJ240" s="5" t="s">
        <v>42</v>
      </c>
      <c r="AK240" s="5" t="s">
        <v>2444</v>
      </c>
      <c r="AL240" s="5" t="s">
        <v>42</v>
      </c>
      <c r="AM240" s="5" t="s">
        <v>2444</v>
      </c>
      <c r="AN240" s="5" t="s">
        <v>42</v>
      </c>
      <c r="AO240" s="5" t="s">
        <v>2444</v>
      </c>
      <c r="AP240" s="5" t="s">
        <v>42</v>
      </c>
      <c r="AQ240" s="5" t="s">
        <v>2444</v>
      </c>
      <c r="AR240" s="5" t="s">
        <v>42</v>
      </c>
      <c r="AS240" s="5" t="s">
        <v>2444</v>
      </c>
    </row>
    <row r="241" spans="2:45" x14ac:dyDescent="0.2">
      <c r="B241" t="s">
        <v>596</v>
      </c>
      <c r="C241" t="s">
        <v>597</v>
      </c>
      <c r="D241">
        <v>330</v>
      </c>
      <c r="E241" t="s">
        <v>429</v>
      </c>
      <c r="F241" t="s">
        <v>40</v>
      </c>
      <c r="G241">
        <v>250</v>
      </c>
      <c r="H241" t="s">
        <v>421</v>
      </c>
      <c r="I241" s="2">
        <v>22.7</v>
      </c>
      <c r="K241" s="5" t="s">
        <v>2511</v>
      </c>
      <c r="L241" s="31" t="s">
        <v>2444</v>
      </c>
      <c r="M241" s="17">
        <v>15.889999999999999</v>
      </c>
      <c r="N241" s="17">
        <v>20.43</v>
      </c>
      <c r="O241" s="18">
        <v>20.43</v>
      </c>
      <c r="P241" s="18" t="s">
        <v>42</v>
      </c>
      <c r="Q241" s="11" t="s">
        <v>2444</v>
      </c>
      <c r="R241" s="11" t="s">
        <v>2444</v>
      </c>
      <c r="S241" s="11" t="s">
        <v>42</v>
      </c>
      <c r="T241" s="11">
        <v>15.889999999999999</v>
      </c>
      <c r="U241" s="11" t="s">
        <v>2444</v>
      </c>
      <c r="V241" s="11" t="s">
        <v>42</v>
      </c>
      <c r="W241" s="11">
        <v>15.889999999999999</v>
      </c>
      <c r="X241" s="11" t="s">
        <v>2444</v>
      </c>
      <c r="Y241" s="11" t="s">
        <v>42</v>
      </c>
      <c r="Z241" s="11">
        <v>15.889999999999999</v>
      </c>
      <c r="AA241" s="11" t="s">
        <v>2444</v>
      </c>
      <c r="AB241" s="5" t="s">
        <v>42</v>
      </c>
      <c r="AC241" s="5" t="s">
        <v>2444</v>
      </c>
      <c r="AD241" s="5" t="s">
        <v>42</v>
      </c>
      <c r="AE241" s="5" t="s">
        <v>2444</v>
      </c>
      <c r="AF241" s="5" t="s">
        <v>2444</v>
      </c>
      <c r="AG241" s="5" t="s">
        <v>42</v>
      </c>
      <c r="AH241" s="5" t="s">
        <v>2444</v>
      </c>
      <c r="AI241" s="5" t="s">
        <v>2444</v>
      </c>
      <c r="AJ241" s="5" t="s">
        <v>42</v>
      </c>
      <c r="AK241" s="5" t="s">
        <v>2444</v>
      </c>
      <c r="AL241" s="5" t="s">
        <v>42</v>
      </c>
      <c r="AM241" s="5" t="s">
        <v>2444</v>
      </c>
      <c r="AN241" s="5" t="s">
        <v>42</v>
      </c>
      <c r="AO241" s="5" t="s">
        <v>2444</v>
      </c>
      <c r="AP241" s="5" t="s">
        <v>42</v>
      </c>
      <c r="AQ241" s="5" t="s">
        <v>2444</v>
      </c>
      <c r="AR241" s="5" t="s">
        <v>42</v>
      </c>
      <c r="AS241" s="5" t="s">
        <v>2444</v>
      </c>
    </row>
    <row r="242" spans="2:45" x14ac:dyDescent="0.2">
      <c r="B242" t="s">
        <v>598</v>
      </c>
      <c r="C242" t="s">
        <v>599</v>
      </c>
      <c r="D242">
        <v>330</v>
      </c>
      <c r="E242" t="s">
        <v>429</v>
      </c>
      <c r="F242" t="s">
        <v>40</v>
      </c>
      <c r="G242">
        <v>250</v>
      </c>
      <c r="H242" t="s">
        <v>421</v>
      </c>
      <c r="I242" s="2">
        <v>23.7</v>
      </c>
      <c r="K242" s="5" t="s">
        <v>2511</v>
      </c>
      <c r="L242" s="31" t="s">
        <v>2444</v>
      </c>
      <c r="M242" s="17">
        <v>16.59</v>
      </c>
      <c r="N242" s="17">
        <v>21.33</v>
      </c>
      <c r="O242" s="18">
        <v>21.33</v>
      </c>
      <c r="P242" s="18" t="s">
        <v>42</v>
      </c>
      <c r="Q242" s="11" t="s">
        <v>2444</v>
      </c>
      <c r="R242" s="11" t="s">
        <v>2444</v>
      </c>
      <c r="S242" s="11" t="s">
        <v>42</v>
      </c>
      <c r="T242" s="11">
        <v>16.59</v>
      </c>
      <c r="U242" s="11" t="s">
        <v>2444</v>
      </c>
      <c r="V242" s="11" t="s">
        <v>42</v>
      </c>
      <c r="W242" s="11">
        <v>16.59</v>
      </c>
      <c r="X242" s="11" t="s">
        <v>2444</v>
      </c>
      <c r="Y242" s="11" t="s">
        <v>42</v>
      </c>
      <c r="Z242" s="11">
        <v>16.59</v>
      </c>
      <c r="AA242" s="11" t="s">
        <v>2444</v>
      </c>
      <c r="AB242" s="5" t="s">
        <v>42</v>
      </c>
      <c r="AC242" s="5" t="s">
        <v>2444</v>
      </c>
      <c r="AD242" s="5" t="s">
        <v>42</v>
      </c>
      <c r="AE242" s="5" t="s">
        <v>2444</v>
      </c>
      <c r="AF242" s="5" t="s">
        <v>2444</v>
      </c>
      <c r="AG242" s="5" t="s">
        <v>42</v>
      </c>
      <c r="AH242" s="5" t="s">
        <v>2444</v>
      </c>
      <c r="AI242" s="5" t="s">
        <v>2444</v>
      </c>
      <c r="AJ242" s="5" t="s">
        <v>42</v>
      </c>
      <c r="AK242" s="5" t="s">
        <v>2444</v>
      </c>
      <c r="AL242" s="5" t="s">
        <v>42</v>
      </c>
      <c r="AM242" s="5" t="s">
        <v>2444</v>
      </c>
      <c r="AN242" s="5" t="s">
        <v>42</v>
      </c>
      <c r="AO242" s="5" t="s">
        <v>2444</v>
      </c>
      <c r="AP242" s="5" t="s">
        <v>42</v>
      </c>
      <c r="AQ242" s="5" t="s">
        <v>2444</v>
      </c>
      <c r="AR242" s="5" t="s">
        <v>42</v>
      </c>
      <c r="AS242" s="5" t="s">
        <v>2444</v>
      </c>
    </row>
    <row r="243" spans="2:45" x14ac:dyDescent="0.2">
      <c r="B243" t="s">
        <v>600</v>
      </c>
      <c r="C243" t="s">
        <v>601</v>
      </c>
      <c r="D243">
        <v>330</v>
      </c>
      <c r="E243" t="s">
        <v>429</v>
      </c>
      <c r="F243" t="s">
        <v>40</v>
      </c>
      <c r="G243">
        <v>250</v>
      </c>
      <c r="H243" t="s">
        <v>421</v>
      </c>
      <c r="I243" s="2">
        <v>8</v>
      </c>
      <c r="K243" s="5" t="s">
        <v>2511</v>
      </c>
      <c r="L243" s="31" t="s">
        <v>2444</v>
      </c>
      <c r="M243" s="17">
        <v>5.6</v>
      </c>
      <c r="N243" s="17">
        <v>7.2</v>
      </c>
      <c r="O243" s="18">
        <v>7.2</v>
      </c>
      <c r="P243" s="18" t="s">
        <v>42</v>
      </c>
      <c r="Q243" s="11" t="s">
        <v>2444</v>
      </c>
      <c r="R243" s="11" t="s">
        <v>2444</v>
      </c>
      <c r="S243" s="11" t="s">
        <v>42</v>
      </c>
      <c r="T243" s="11">
        <v>5.6</v>
      </c>
      <c r="U243" s="11" t="s">
        <v>2444</v>
      </c>
      <c r="V243" s="11" t="s">
        <v>42</v>
      </c>
      <c r="W243" s="11">
        <v>5.6</v>
      </c>
      <c r="X243" s="11" t="s">
        <v>2444</v>
      </c>
      <c r="Y243" s="11" t="s">
        <v>42</v>
      </c>
      <c r="Z243" s="11">
        <v>5.6</v>
      </c>
      <c r="AA243" s="11" t="s">
        <v>2444</v>
      </c>
      <c r="AB243" s="5" t="s">
        <v>42</v>
      </c>
      <c r="AC243" s="5" t="s">
        <v>2444</v>
      </c>
      <c r="AD243" s="5" t="s">
        <v>42</v>
      </c>
      <c r="AE243" s="5" t="s">
        <v>2444</v>
      </c>
      <c r="AF243" s="5" t="s">
        <v>2444</v>
      </c>
      <c r="AG243" s="5" t="s">
        <v>42</v>
      </c>
      <c r="AH243" s="5" t="s">
        <v>2444</v>
      </c>
      <c r="AI243" s="5" t="s">
        <v>2444</v>
      </c>
      <c r="AJ243" s="5" t="s">
        <v>42</v>
      </c>
      <c r="AK243" s="5" t="s">
        <v>2444</v>
      </c>
      <c r="AL243" s="5" t="s">
        <v>42</v>
      </c>
      <c r="AM243" s="5" t="s">
        <v>2444</v>
      </c>
      <c r="AN243" s="5" t="s">
        <v>42</v>
      </c>
      <c r="AO243" s="5" t="s">
        <v>2444</v>
      </c>
      <c r="AP243" s="5" t="s">
        <v>42</v>
      </c>
      <c r="AQ243" s="5" t="s">
        <v>2444</v>
      </c>
      <c r="AR243" s="5" t="s">
        <v>42</v>
      </c>
      <c r="AS243" s="5" t="s">
        <v>2444</v>
      </c>
    </row>
    <row r="244" spans="2:45" x14ac:dyDescent="0.2">
      <c r="B244" t="s">
        <v>602</v>
      </c>
      <c r="C244" t="s">
        <v>603</v>
      </c>
      <c r="D244">
        <v>330</v>
      </c>
      <c r="E244" t="s">
        <v>429</v>
      </c>
      <c r="F244" t="s">
        <v>40</v>
      </c>
      <c r="G244">
        <v>250</v>
      </c>
      <c r="H244" t="s">
        <v>421</v>
      </c>
      <c r="I244" s="2">
        <v>10.25</v>
      </c>
      <c r="K244" s="5" t="s">
        <v>2511</v>
      </c>
      <c r="L244" s="31" t="s">
        <v>2444</v>
      </c>
      <c r="M244" s="17">
        <v>7.1749999999999998</v>
      </c>
      <c r="N244" s="17">
        <v>9.2249999999999996</v>
      </c>
      <c r="O244" s="18">
        <v>9.2249999999999996</v>
      </c>
      <c r="P244" s="18" t="s">
        <v>42</v>
      </c>
      <c r="Q244" s="11" t="s">
        <v>2444</v>
      </c>
      <c r="R244" s="11" t="s">
        <v>2444</v>
      </c>
      <c r="S244" s="11" t="s">
        <v>42</v>
      </c>
      <c r="T244" s="11">
        <v>7.1749999999999998</v>
      </c>
      <c r="U244" s="11" t="s">
        <v>2444</v>
      </c>
      <c r="V244" s="11" t="s">
        <v>42</v>
      </c>
      <c r="W244" s="11">
        <v>7.1749999999999998</v>
      </c>
      <c r="X244" s="11" t="s">
        <v>2444</v>
      </c>
      <c r="Y244" s="11" t="s">
        <v>42</v>
      </c>
      <c r="Z244" s="11">
        <v>7.1749999999999998</v>
      </c>
      <c r="AA244" s="11" t="s">
        <v>2444</v>
      </c>
      <c r="AB244" s="5" t="s">
        <v>42</v>
      </c>
      <c r="AC244" s="5" t="s">
        <v>2444</v>
      </c>
      <c r="AD244" s="5" t="s">
        <v>42</v>
      </c>
      <c r="AE244" s="5" t="s">
        <v>2444</v>
      </c>
      <c r="AF244" s="5" t="s">
        <v>2444</v>
      </c>
      <c r="AG244" s="5" t="s">
        <v>42</v>
      </c>
      <c r="AH244" s="5" t="s">
        <v>2444</v>
      </c>
      <c r="AI244" s="5" t="s">
        <v>2444</v>
      </c>
      <c r="AJ244" s="5" t="s">
        <v>42</v>
      </c>
      <c r="AK244" s="5" t="s">
        <v>2444</v>
      </c>
      <c r="AL244" s="5" t="s">
        <v>42</v>
      </c>
      <c r="AM244" s="5" t="s">
        <v>2444</v>
      </c>
      <c r="AN244" s="5" t="s">
        <v>42</v>
      </c>
      <c r="AO244" s="5" t="s">
        <v>2444</v>
      </c>
      <c r="AP244" s="5" t="s">
        <v>42</v>
      </c>
      <c r="AQ244" s="5" t="s">
        <v>2444</v>
      </c>
      <c r="AR244" s="5" t="s">
        <v>42</v>
      </c>
      <c r="AS244" s="5" t="s">
        <v>2444</v>
      </c>
    </row>
    <row r="245" spans="2:45" x14ac:dyDescent="0.2">
      <c r="B245" t="s">
        <v>604</v>
      </c>
      <c r="C245" t="s">
        <v>605</v>
      </c>
      <c r="D245">
        <v>330</v>
      </c>
      <c r="E245" t="s">
        <v>429</v>
      </c>
      <c r="F245" t="s">
        <v>40</v>
      </c>
      <c r="G245">
        <v>250</v>
      </c>
      <c r="H245" t="s">
        <v>421</v>
      </c>
      <c r="I245" s="2">
        <v>0.9</v>
      </c>
      <c r="K245" s="5" t="s">
        <v>2511</v>
      </c>
      <c r="L245" s="31" t="s">
        <v>2444</v>
      </c>
      <c r="M245" s="17">
        <v>0.63</v>
      </c>
      <c r="N245" s="17">
        <v>0.81</v>
      </c>
      <c r="O245" s="18">
        <v>0.81</v>
      </c>
      <c r="P245" s="18" t="s">
        <v>42</v>
      </c>
      <c r="Q245" s="11" t="s">
        <v>2444</v>
      </c>
      <c r="R245" s="11" t="s">
        <v>2444</v>
      </c>
      <c r="S245" s="11" t="s">
        <v>42</v>
      </c>
      <c r="T245" s="11">
        <v>0.63</v>
      </c>
      <c r="U245" s="11" t="s">
        <v>2444</v>
      </c>
      <c r="V245" s="11" t="s">
        <v>42</v>
      </c>
      <c r="W245" s="11">
        <v>0.63</v>
      </c>
      <c r="X245" s="11" t="s">
        <v>2444</v>
      </c>
      <c r="Y245" s="11" t="s">
        <v>42</v>
      </c>
      <c r="Z245" s="11">
        <v>0.63</v>
      </c>
      <c r="AA245" s="11" t="s">
        <v>2444</v>
      </c>
      <c r="AB245" s="5" t="s">
        <v>42</v>
      </c>
      <c r="AC245" s="5" t="s">
        <v>2444</v>
      </c>
      <c r="AD245" s="5" t="s">
        <v>42</v>
      </c>
      <c r="AE245" s="5" t="s">
        <v>2444</v>
      </c>
      <c r="AF245" s="5" t="s">
        <v>2444</v>
      </c>
      <c r="AG245" s="5" t="s">
        <v>42</v>
      </c>
      <c r="AH245" s="5" t="s">
        <v>2444</v>
      </c>
      <c r="AI245" s="5" t="s">
        <v>2444</v>
      </c>
      <c r="AJ245" s="5" t="s">
        <v>42</v>
      </c>
      <c r="AK245" s="5" t="s">
        <v>2444</v>
      </c>
      <c r="AL245" s="5" t="s">
        <v>42</v>
      </c>
      <c r="AM245" s="5" t="s">
        <v>2444</v>
      </c>
      <c r="AN245" s="5" t="s">
        <v>42</v>
      </c>
      <c r="AO245" s="5" t="s">
        <v>2444</v>
      </c>
      <c r="AP245" s="5" t="s">
        <v>42</v>
      </c>
      <c r="AQ245" s="5" t="s">
        <v>2444</v>
      </c>
      <c r="AR245" s="5" t="s">
        <v>42</v>
      </c>
      <c r="AS245" s="5" t="s">
        <v>2444</v>
      </c>
    </row>
    <row r="246" spans="2:45" x14ac:dyDescent="0.2">
      <c r="B246" t="s">
        <v>606</v>
      </c>
      <c r="C246" t="s">
        <v>607</v>
      </c>
      <c r="D246">
        <v>330</v>
      </c>
      <c r="E246" t="s">
        <v>429</v>
      </c>
      <c r="F246" t="s">
        <v>40</v>
      </c>
      <c r="G246">
        <v>250</v>
      </c>
      <c r="H246" t="s">
        <v>421</v>
      </c>
      <c r="K246" s="5" t="s">
        <v>2511</v>
      </c>
      <c r="L246" s="31" t="s">
        <v>2444</v>
      </c>
      <c r="M246" s="17" t="s">
        <v>2444</v>
      </c>
      <c r="N246" s="17" t="s">
        <v>2444</v>
      </c>
      <c r="O246" s="18" t="s">
        <v>2444</v>
      </c>
      <c r="P246" s="18" t="s">
        <v>42</v>
      </c>
      <c r="Q246" s="11" t="s">
        <v>2444</v>
      </c>
      <c r="R246" s="11" t="s">
        <v>2444</v>
      </c>
      <c r="S246" s="11" t="s">
        <v>42</v>
      </c>
      <c r="T246" s="11">
        <v>0</v>
      </c>
      <c r="U246" s="11" t="s">
        <v>2444</v>
      </c>
      <c r="V246" s="11" t="s">
        <v>42</v>
      </c>
      <c r="W246" s="11">
        <v>0</v>
      </c>
      <c r="X246" s="11" t="s">
        <v>2444</v>
      </c>
      <c r="Y246" s="11" t="s">
        <v>42</v>
      </c>
      <c r="Z246" s="11">
        <v>0</v>
      </c>
      <c r="AA246" s="11" t="s">
        <v>2444</v>
      </c>
      <c r="AB246" s="5" t="s">
        <v>42</v>
      </c>
      <c r="AC246" s="5" t="s">
        <v>2444</v>
      </c>
      <c r="AD246" s="5" t="s">
        <v>42</v>
      </c>
      <c r="AE246" s="5" t="s">
        <v>2444</v>
      </c>
      <c r="AF246" s="5" t="s">
        <v>2444</v>
      </c>
      <c r="AG246" s="5" t="s">
        <v>42</v>
      </c>
      <c r="AH246" s="5" t="s">
        <v>2444</v>
      </c>
      <c r="AI246" s="5" t="s">
        <v>2444</v>
      </c>
      <c r="AJ246" s="5" t="s">
        <v>42</v>
      </c>
      <c r="AK246" s="5" t="s">
        <v>2444</v>
      </c>
      <c r="AL246" s="5" t="s">
        <v>42</v>
      </c>
      <c r="AM246" s="5" t="s">
        <v>2444</v>
      </c>
      <c r="AN246" s="5" t="s">
        <v>42</v>
      </c>
      <c r="AO246" s="5" t="s">
        <v>2444</v>
      </c>
      <c r="AP246" s="5" t="s">
        <v>42</v>
      </c>
      <c r="AQ246" s="5" t="s">
        <v>2444</v>
      </c>
      <c r="AR246" s="5" t="s">
        <v>42</v>
      </c>
      <c r="AS246" s="5" t="s">
        <v>2444</v>
      </c>
    </row>
    <row r="247" spans="2:45" x14ac:dyDescent="0.2">
      <c r="B247" t="s">
        <v>608</v>
      </c>
      <c r="C247" t="s">
        <v>609</v>
      </c>
      <c r="D247">
        <v>330</v>
      </c>
      <c r="E247" t="s">
        <v>429</v>
      </c>
      <c r="F247" t="s">
        <v>40</v>
      </c>
      <c r="G247">
        <v>250</v>
      </c>
      <c r="H247" t="s">
        <v>421</v>
      </c>
      <c r="K247" s="5" t="s">
        <v>2511</v>
      </c>
      <c r="L247" s="31" t="s">
        <v>2444</v>
      </c>
      <c r="M247" s="17" t="s">
        <v>2444</v>
      </c>
      <c r="N247" s="17" t="s">
        <v>2444</v>
      </c>
      <c r="O247" s="18" t="s">
        <v>2444</v>
      </c>
      <c r="P247" s="18" t="s">
        <v>42</v>
      </c>
      <c r="Q247" s="11" t="s">
        <v>2444</v>
      </c>
      <c r="R247" s="11" t="s">
        <v>2444</v>
      </c>
      <c r="S247" s="11" t="s">
        <v>42</v>
      </c>
      <c r="T247" s="11">
        <v>0</v>
      </c>
      <c r="U247" s="11" t="s">
        <v>2444</v>
      </c>
      <c r="V247" s="11" t="s">
        <v>42</v>
      </c>
      <c r="W247" s="11">
        <v>0</v>
      </c>
      <c r="X247" s="11" t="s">
        <v>2444</v>
      </c>
      <c r="Y247" s="11" t="s">
        <v>42</v>
      </c>
      <c r="Z247" s="11">
        <v>0</v>
      </c>
      <c r="AA247" s="11" t="s">
        <v>2444</v>
      </c>
      <c r="AB247" s="5" t="s">
        <v>42</v>
      </c>
      <c r="AC247" s="5" t="s">
        <v>2444</v>
      </c>
      <c r="AD247" s="5" t="s">
        <v>42</v>
      </c>
      <c r="AE247" s="5" t="s">
        <v>2444</v>
      </c>
      <c r="AF247" s="5" t="s">
        <v>2444</v>
      </c>
      <c r="AG247" s="5" t="s">
        <v>42</v>
      </c>
      <c r="AH247" s="5" t="s">
        <v>2444</v>
      </c>
      <c r="AI247" s="5" t="s">
        <v>2444</v>
      </c>
      <c r="AJ247" s="5" t="s">
        <v>42</v>
      </c>
      <c r="AK247" s="5" t="s">
        <v>2444</v>
      </c>
      <c r="AL247" s="5" t="s">
        <v>42</v>
      </c>
      <c r="AM247" s="5" t="s">
        <v>2444</v>
      </c>
      <c r="AN247" s="5" t="s">
        <v>42</v>
      </c>
      <c r="AO247" s="5" t="s">
        <v>2444</v>
      </c>
      <c r="AP247" s="5" t="s">
        <v>42</v>
      </c>
      <c r="AQ247" s="5" t="s">
        <v>2444</v>
      </c>
      <c r="AR247" s="5" t="s">
        <v>42</v>
      </c>
      <c r="AS247" s="5" t="s">
        <v>2444</v>
      </c>
    </row>
    <row r="248" spans="2:45" x14ac:dyDescent="0.2">
      <c r="B248" t="s">
        <v>610</v>
      </c>
      <c r="C248" t="s">
        <v>611</v>
      </c>
      <c r="D248">
        <v>330</v>
      </c>
      <c r="E248" t="s">
        <v>429</v>
      </c>
      <c r="F248" t="s">
        <v>40</v>
      </c>
      <c r="G248">
        <v>250</v>
      </c>
      <c r="H248" t="s">
        <v>421</v>
      </c>
      <c r="I248" s="2">
        <v>25.45</v>
      </c>
      <c r="K248" s="5" t="s">
        <v>2511</v>
      </c>
      <c r="L248" s="31" t="s">
        <v>2444</v>
      </c>
      <c r="M248" s="17">
        <v>17.814999999999998</v>
      </c>
      <c r="N248" s="17">
        <v>22.905000000000001</v>
      </c>
      <c r="O248" s="18">
        <v>22.905000000000001</v>
      </c>
      <c r="P248" s="18" t="s">
        <v>42</v>
      </c>
      <c r="Q248" s="11" t="s">
        <v>2444</v>
      </c>
      <c r="R248" s="11" t="s">
        <v>2444</v>
      </c>
      <c r="S248" s="11" t="s">
        <v>42</v>
      </c>
      <c r="T248" s="11">
        <v>17.814999999999998</v>
      </c>
      <c r="U248" s="11" t="s">
        <v>2444</v>
      </c>
      <c r="V248" s="11" t="s">
        <v>42</v>
      </c>
      <c r="W248" s="11">
        <v>17.814999999999998</v>
      </c>
      <c r="X248" s="11" t="s">
        <v>2444</v>
      </c>
      <c r="Y248" s="11" t="s">
        <v>42</v>
      </c>
      <c r="Z248" s="11">
        <v>17.814999999999998</v>
      </c>
      <c r="AA248" s="11" t="s">
        <v>2444</v>
      </c>
      <c r="AB248" s="5" t="s">
        <v>42</v>
      </c>
      <c r="AC248" s="5" t="s">
        <v>2444</v>
      </c>
      <c r="AD248" s="5" t="s">
        <v>42</v>
      </c>
      <c r="AE248" s="5" t="s">
        <v>2444</v>
      </c>
      <c r="AF248" s="5" t="s">
        <v>2444</v>
      </c>
      <c r="AG248" s="5" t="s">
        <v>42</v>
      </c>
      <c r="AH248" s="5" t="s">
        <v>2444</v>
      </c>
      <c r="AI248" s="5" t="s">
        <v>2444</v>
      </c>
      <c r="AJ248" s="5" t="s">
        <v>42</v>
      </c>
      <c r="AK248" s="5" t="s">
        <v>2444</v>
      </c>
      <c r="AL248" s="5" t="s">
        <v>42</v>
      </c>
      <c r="AM248" s="5" t="s">
        <v>2444</v>
      </c>
      <c r="AN248" s="5" t="s">
        <v>42</v>
      </c>
      <c r="AO248" s="5" t="s">
        <v>2444</v>
      </c>
      <c r="AP248" s="5" t="s">
        <v>42</v>
      </c>
      <c r="AQ248" s="5" t="s">
        <v>2444</v>
      </c>
      <c r="AR248" s="5" t="s">
        <v>42</v>
      </c>
      <c r="AS248" s="5" t="s">
        <v>2444</v>
      </c>
    </row>
    <row r="249" spans="2:45" x14ac:dyDescent="0.2">
      <c r="B249" t="s">
        <v>612</v>
      </c>
      <c r="C249" t="s">
        <v>613</v>
      </c>
      <c r="D249">
        <v>330</v>
      </c>
      <c r="E249" t="s">
        <v>429</v>
      </c>
      <c r="F249" t="s">
        <v>40</v>
      </c>
      <c r="G249">
        <v>250</v>
      </c>
      <c r="H249" t="s">
        <v>421</v>
      </c>
      <c r="I249" s="2">
        <v>9.9</v>
      </c>
      <c r="K249" s="5" t="s">
        <v>2511</v>
      </c>
      <c r="L249" s="31" t="s">
        <v>2444</v>
      </c>
      <c r="M249" s="17">
        <v>6.93</v>
      </c>
      <c r="N249" s="17">
        <v>8.91</v>
      </c>
      <c r="O249" s="18">
        <v>8.91</v>
      </c>
      <c r="P249" s="18" t="s">
        <v>42</v>
      </c>
      <c r="Q249" s="11" t="s">
        <v>2444</v>
      </c>
      <c r="R249" s="11" t="s">
        <v>2444</v>
      </c>
      <c r="S249" s="11" t="s">
        <v>42</v>
      </c>
      <c r="T249" s="11">
        <v>6.93</v>
      </c>
      <c r="U249" s="11" t="s">
        <v>2444</v>
      </c>
      <c r="V249" s="11" t="s">
        <v>42</v>
      </c>
      <c r="W249" s="11">
        <v>6.93</v>
      </c>
      <c r="X249" s="11" t="s">
        <v>2444</v>
      </c>
      <c r="Y249" s="11" t="s">
        <v>42</v>
      </c>
      <c r="Z249" s="11">
        <v>6.93</v>
      </c>
      <c r="AA249" s="11" t="s">
        <v>2444</v>
      </c>
      <c r="AB249" s="5" t="s">
        <v>42</v>
      </c>
      <c r="AC249" s="5" t="s">
        <v>2444</v>
      </c>
      <c r="AD249" s="5" t="s">
        <v>42</v>
      </c>
      <c r="AE249" s="5" t="s">
        <v>2444</v>
      </c>
      <c r="AF249" s="5" t="s">
        <v>2444</v>
      </c>
      <c r="AG249" s="5" t="s">
        <v>42</v>
      </c>
      <c r="AH249" s="5" t="s">
        <v>2444</v>
      </c>
      <c r="AI249" s="5" t="s">
        <v>2444</v>
      </c>
      <c r="AJ249" s="5" t="s">
        <v>42</v>
      </c>
      <c r="AK249" s="5" t="s">
        <v>2444</v>
      </c>
      <c r="AL249" s="5" t="s">
        <v>42</v>
      </c>
      <c r="AM249" s="5" t="s">
        <v>2444</v>
      </c>
      <c r="AN249" s="5" t="s">
        <v>42</v>
      </c>
      <c r="AO249" s="5" t="s">
        <v>2444</v>
      </c>
      <c r="AP249" s="5" t="s">
        <v>42</v>
      </c>
      <c r="AQ249" s="5" t="s">
        <v>2444</v>
      </c>
      <c r="AR249" s="5" t="s">
        <v>42</v>
      </c>
      <c r="AS249" s="5" t="s">
        <v>2444</v>
      </c>
    </row>
    <row r="250" spans="2:45" x14ac:dyDescent="0.2">
      <c r="B250" t="s">
        <v>614</v>
      </c>
      <c r="C250" t="s">
        <v>615</v>
      </c>
      <c r="D250">
        <v>330</v>
      </c>
      <c r="E250" t="s">
        <v>429</v>
      </c>
      <c r="F250" t="s">
        <v>40</v>
      </c>
      <c r="G250">
        <v>250</v>
      </c>
      <c r="H250" t="s">
        <v>421</v>
      </c>
      <c r="I250" s="2">
        <v>2.2999999999999998</v>
      </c>
      <c r="K250" s="5" t="s">
        <v>2511</v>
      </c>
      <c r="L250" s="31" t="s">
        <v>2444</v>
      </c>
      <c r="M250" s="17">
        <v>1.6099999999999999</v>
      </c>
      <c r="N250" s="17">
        <v>2.0699999999999998</v>
      </c>
      <c r="O250" s="18">
        <v>2.0699999999999998</v>
      </c>
      <c r="P250" s="18" t="s">
        <v>42</v>
      </c>
      <c r="Q250" s="11" t="s">
        <v>2444</v>
      </c>
      <c r="R250" s="11" t="s">
        <v>2444</v>
      </c>
      <c r="S250" s="11" t="s">
        <v>42</v>
      </c>
      <c r="T250" s="11">
        <v>1.6099999999999999</v>
      </c>
      <c r="U250" s="11" t="s">
        <v>2444</v>
      </c>
      <c r="V250" s="11" t="s">
        <v>42</v>
      </c>
      <c r="W250" s="11">
        <v>1.6099999999999999</v>
      </c>
      <c r="X250" s="11" t="s">
        <v>2444</v>
      </c>
      <c r="Y250" s="11" t="s">
        <v>42</v>
      </c>
      <c r="Z250" s="11">
        <v>1.6099999999999999</v>
      </c>
      <c r="AA250" s="11" t="s">
        <v>2444</v>
      </c>
      <c r="AB250" s="5" t="s">
        <v>42</v>
      </c>
      <c r="AC250" s="5" t="s">
        <v>2444</v>
      </c>
      <c r="AD250" s="5" t="s">
        <v>42</v>
      </c>
      <c r="AE250" s="5" t="s">
        <v>2444</v>
      </c>
      <c r="AF250" s="5" t="s">
        <v>2444</v>
      </c>
      <c r="AG250" s="5" t="s">
        <v>42</v>
      </c>
      <c r="AH250" s="5" t="s">
        <v>2444</v>
      </c>
      <c r="AI250" s="5" t="s">
        <v>2444</v>
      </c>
      <c r="AJ250" s="5" t="s">
        <v>42</v>
      </c>
      <c r="AK250" s="5" t="s">
        <v>2444</v>
      </c>
      <c r="AL250" s="5" t="s">
        <v>42</v>
      </c>
      <c r="AM250" s="5" t="s">
        <v>2444</v>
      </c>
      <c r="AN250" s="5" t="s">
        <v>42</v>
      </c>
      <c r="AO250" s="5" t="s">
        <v>2444</v>
      </c>
      <c r="AP250" s="5" t="s">
        <v>42</v>
      </c>
      <c r="AQ250" s="5" t="s">
        <v>2444</v>
      </c>
      <c r="AR250" s="5" t="s">
        <v>42</v>
      </c>
      <c r="AS250" s="5" t="s">
        <v>2444</v>
      </c>
    </row>
    <row r="251" spans="2:45" x14ac:dyDescent="0.2">
      <c r="B251" t="s">
        <v>616</v>
      </c>
      <c r="C251" t="s">
        <v>617</v>
      </c>
      <c r="D251">
        <v>330</v>
      </c>
      <c r="E251" t="s">
        <v>429</v>
      </c>
      <c r="F251" t="s">
        <v>40</v>
      </c>
      <c r="G251">
        <v>250</v>
      </c>
      <c r="H251" t="s">
        <v>421</v>
      </c>
      <c r="I251" s="2">
        <v>235.15</v>
      </c>
      <c r="K251" s="5" t="s">
        <v>2511</v>
      </c>
      <c r="L251" s="31" t="s">
        <v>2444</v>
      </c>
      <c r="M251" s="17">
        <v>164.60499999999999</v>
      </c>
      <c r="N251" s="17">
        <v>211.63500000000002</v>
      </c>
      <c r="O251" s="18">
        <v>211.63500000000002</v>
      </c>
      <c r="P251" s="18" t="s">
        <v>42</v>
      </c>
      <c r="Q251" s="11" t="s">
        <v>2444</v>
      </c>
      <c r="R251" s="11" t="s">
        <v>2444</v>
      </c>
      <c r="S251" s="11" t="s">
        <v>42</v>
      </c>
      <c r="T251" s="11">
        <v>164.60499999999999</v>
      </c>
      <c r="U251" s="11" t="s">
        <v>2444</v>
      </c>
      <c r="V251" s="11" t="s">
        <v>42</v>
      </c>
      <c r="W251" s="11">
        <v>164.60499999999999</v>
      </c>
      <c r="X251" s="11" t="s">
        <v>2444</v>
      </c>
      <c r="Y251" s="11" t="s">
        <v>42</v>
      </c>
      <c r="Z251" s="11">
        <v>164.60499999999999</v>
      </c>
      <c r="AA251" s="11" t="s">
        <v>2444</v>
      </c>
      <c r="AB251" s="5" t="s">
        <v>42</v>
      </c>
      <c r="AC251" s="5" t="s">
        <v>2444</v>
      </c>
      <c r="AD251" s="5" t="s">
        <v>42</v>
      </c>
      <c r="AE251" s="5" t="s">
        <v>2444</v>
      </c>
      <c r="AF251" s="5" t="s">
        <v>2444</v>
      </c>
      <c r="AG251" s="5" t="s">
        <v>42</v>
      </c>
      <c r="AH251" s="5" t="s">
        <v>2444</v>
      </c>
      <c r="AI251" s="5" t="s">
        <v>2444</v>
      </c>
      <c r="AJ251" s="5" t="s">
        <v>42</v>
      </c>
      <c r="AK251" s="5" t="s">
        <v>2444</v>
      </c>
      <c r="AL251" s="5" t="s">
        <v>42</v>
      </c>
      <c r="AM251" s="5" t="s">
        <v>2444</v>
      </c>
      <c r="AN251" s="5" t="s">
        <v>42</v>
      </c>
      <c r="AO251" s="5" t="s">
        <v>2444</v>
      </c>
      <c r="AP251" s="5" t="s">
        <v>42</v>
      </c>
      <c r="AQ251" s="5" t="s">
        <v>2444</v>
      </c>
      <c r="AR251" s="5" t="s">
        <v>42</v>
      </c>
      <c r="AS251" s="5" t="s">
        <v>2444</v>
      </c>
    </row>
    <row r="252" spans="2:45" x14ac:dyDescent="0.2">
      <c r="B252" t="s">
        <v>618</v>
      </c>
      <c r="C252" t="s">
        <v>619</v>
      </c>
      <c r="D252">
        <v>330</v>
      </c>
      <c r="E252" t="s">
        <v>429</v>
      </c>
      <c r="F252" t="s">
        <v>40</v>
      </c>
      <c r="G252">
        <v>250</v>
      </c>
      <c r="H252" t="s">
        <v>421</v>
      </c>
      <c r="I252" s="2">
        <v>2.8</v>
      </c>
      <c r="K252" s="5" t="s">
        <v>2511</v>
      </c>
      <c r="L252" s="31" t="s">
        <v>2444</v>
      </c>
      <c r="M252" s="17">
        <v>1.9599999999999997</v>
      </c>
      <c r="N252" s="17">
        <v>2.52</v>
      </c>
      <c r="O252" s="18">
        <v>2.52</v>
      </c>
      <c r="P252" s="18" t="s">
        <v>42</v>
      </c>
      <c r="Q252" s="11" t="s">
        <v>2444</v>
      </c>
      <c r="R252" s="11" t="s">
        <v>2444</v>
      </c>
      <c r="S252" s="11" t="s">
        <v>42</v>
      </c>
      <c r="T252" s="11">
        <v>1.9599999999999997</v>
      </c>
      <c r="U252" s="11" t="s">
        <v>2444</v>
      </c>
      <c r="V252" s="11" t="s">
        <v>42</v>
      </c>
      <c r="W252" s="11">
        <v>1.9599999999999997</v>
      </c>
      <c r="X252" s="11" t="s">
        <v>2444</v>
      </c>
      <c r="Y252" s="11" t="s">
        <v>42</v>
      </c>
      <c r="Z252" s="11">
        <v>1.9599999999999997</v>
      </c>
      <c r="AA252" s="11" t="s">
        <v>2444</v>
      </c>
      <c r="AB252" s="5" t="s">
        <v>42</v>
      </c>
      <c r="AC252" s="5" t="s">
        <v>2444</v>
      </c>
      <c r="AD252" s="5" t="s">
        <v>42</v>
      </c>
      <c r="AE252" s="5" t="s">
        <v>2444</v>
      </c>
      <c r="AF252" s="5" t="s">
        <v>2444</v>
      </c>
      <c r="AG252" s="5" t="s">
        <v>42</v>
      </c>
      <c r="AH252" s="5" t="s">
        <v>2444</v>
      </c>
      <c r="AI252" s="5" t="s">
        <v>2444</v>
      </c>
      <c r="AJ252" s="5" t="s">
        <v>42</v>
      </c>
      <c r="AK252" s="5" t="s">
        <v>2444</v>
      </c>
      <c r="AL252" s="5" t="s">
        <v>42</v>
      </c>
      <c r="AM252" s="5" t="s">
        <v>2444</v>
      </c>
      <c r="AN252" s="5" t="s">
        <v>42</v>
      </c>
      <c r="AO252" s="5" t="s">
        <v>2444</v>
      </c>
      <c r="AP252" s="5" t="s">
        <v>42</v>
      </c>
      <c r="AQ252" s="5" t="s">
        <v>2444</v>
      </c>
      <c r="AR252" s="5" t="s">
        <v>42</v>
      </c>
      <c r="AS252" s="5" t="s">
        <v>2444</v>
      </c>
    </row>
    <row r="253" spans="2:45" x14ac:dyDescent="0.2">
      <c r="B253" t="s">
        <v>620</v>
      </c>
      <c r="C253" t="s">
        <v>621</v>
      </c>
      <c r="D253">
        <v>330</v>
      </c>
      <c r="E253" t="s">
        <v>429</v>
      </c>
      <c r="F253" t="s">
        <v>40</v>
      </c>
      <c r="G253">
        <v>250</v>
      </c>
      <c r="H253" t="s">
        <v>421</v>
      </c>
      <c r="I253" s="2">
        <v>7.75</v>
      </c>
      <c r="K253" s="5" t="s">
        <v>2511</v>
      </c>
      <c r="L253" s="31" t="s">
        <v>2444</v>
      </c>
      <c r="M253" s="17">
        <v>5.4249999999999998</v>
      </c>
      <c r="N253" s="17">
        <v>6.9750000000000005</v>
      </c>
      <c r="O253" s="18">
        <v>6.9750000000000005</v>
      </c>
      <c r="P253" s="18" t="s">
        <v>42</v>
      </c>
      <c r="Q253" s="11" t="s">
        <v>2444</v>
      </c>
      <c r="R253" s="11" t="s">
        <v>2444</v>
      </c>
      <c r="S253" s="11" t="s">
        <v>42</v>
      </c>
      <c r="T253" s="11">
        <v>5.4249999999999998</v>
      </c>
      <c r="U253" s="11" t="s">
        <v>2444</v>
      </c>
      <c r="V253" s="11" t="s">
        <v>42</v>
      </c>
      <c r="W253" s="11">
        <v>5.4249999999999998</v>
      </c>
      <c r="X253" s="11" t="s">
        <v>2444</v>
      </c>
      <c r="Y253" s="11" t="s">
        <v>42</v>
      </c>
      <c r="Z253" s="11">
        <v>5.4249999999999998</v>
      </c>
      <c r="AA253" s="11" t="s">
        <v>2444</v>
      </c>
      <c r="AB253" s="5" t="s">
        <v>42</v>
      </c>
      <c r="AC253" s="5" t="s">
        <v>2444</v>
      </c>
      <c r="AD253" s="5" t="s">
        <v>42</v>
      </c>
      <c r="AE253" s="5" t="s">
        <v>2444</v>
      </c>
      <c r="AF253" s="5" t="s">
        <v>2444</v>
      </c>
      <c r="AG253" s="5" t="s">
        <v>42</v>
      </c>
      <c r="AH253" s="5" t="s">
        <v>2444</v>
      </c>
      <c r="AI253" s="5" t="s">
        <v>2444</v>
      </c>
      <c r="AJ253" s="5" t="s">
        <v>42</v>
      </c>
      <c r="AK253" s="5" t="s">
        <v>2444</v>
      </c>
      <c r="AL253" s="5" t="s">
        <v>42</v>
      </c>
      <c r="AM253" s="5" t="s">
        <v>2444</v>
      </c>
      <c r="AN253" s="5" t="s">
        <v>42</v>
      </c>
      <c r="AO253" s="5" t="s">
        <v>2444</v>
      </c>
      <c r="AP253" s="5" t="s">
        <v>42</v>
      </c>
      <c r="AQ253" s="5" t="s">
        <v>2444</v>
      </c>
      <c r="AR253" s="5" t="s">
        <v>42</v>
      </c>
      <c r="AS253" s="5" t="s">
        <v>2444</v>
      </c>
    </row>
    <row r="254" spans="2:45" x14ac:dyDescent="0.2">
      <c r="B254" t="s">
        <v>622</v>
      </c>
      <c r="C254" t="s">
        <v>623</v>
      </c>
      <c r="D254">
        <v>330</v>
      </c>
      <c r="E254" t="s">
        <v>429</v>
      </c>
      <c r="F254" t="s">
        <v>40</v>
      </c>
      <c r="G254">
        <v>250</v>
      </c>
      <c r="H254" t="s">
        <v>421</v>
      </c>
      <c r="K254" s="5" t="s">
        <v>2511</v>
      </c>
      <c r="L254" s="31" t="s">
        <v>2444</v>
      </c>
      <c r="M254" s="17" t="s">
        <v>2444</v>
      </c>
      <c r="N254" s="17" t="s">
        <v>2444</v>
      </c>
      <c r="O254" s="18" t="s">
        <v>2444</v>
      </c>
      <c r="P254" s="18" t="s">
        <v>42</v>
      </c>
      <c r="Q254" s="11" t="s">
        <v>2444</v>
      </c>
      <c r="R254" s="11" t="s">
        <v>2444</v>
      </c>
      <c r="S254" s="11" t="s">
        <v>42</v>
      </c>
      <c r="T254" s="11">
        <v>0</v>
      </c>
      <c r="U254" s="11" t="s">
        <v>2444</v>
      </c>
      <c r="V254" s="11" t="s">
        <v>42</v>
      </c>
      <c r="W254" s="11">
        <v>0</v>
      </c>
      <c r="X254" s="11" t="s">
        <v>2444</v>
      </c>
      <c r="Y254" s="11" t="s">
        <v>42</v>
      </c>
      <c r="Z254" s="11">
        <v>0</v>
      </c>
      <c r="AA254" s="11" t="s">
        <v>2444</v>
      </c>
      <c r="AB254" s="5" t="s">
        <v>42</v>
      </c>
      <c r="AC254" s="5" t="s">
        <v>2444</v>
      </c>
      <c r="AD254" s="5" t="s">
        <v>42</v>
      </c>
      <c r="AE254" s="5" t="s">
        <v>2444</v>
      </c>
      <c r="AF254" s="5" t="s">
        <v>2444</v>
      </c>
      <c r="AG254" s="5" t="s">
        <v>42</v>
      </c>
      <c r="AH254" s="5" t="s">
        <v>2444</v>
      </c>
      <c r="AI254" s="5" t="s">
        <v>2444</v>
      </c>
      <c r="AJ254" s="5" t="s">
        <v>42</v>
      </c>
      <c r="AK254" s="5" t="s">
        <v>2444</v>
      </c>
      <c r="AL254" s="5" t="s">
        <v>42</v>
      </c>
      <c r="AM254" s="5" t="s">
        <v>2444</v>
      </c>
      <c r="AN254" s="5" t="s">
        <v>42</v>
      </c>
      <c r="AO254" s="5" t="s">
        <v>2444</v>
      </c>
      <c r="AP254" s="5" t="s">
        <v>42</v>
      </c>
      <c r="AQ254" s="5" t="s">
        <v>2444</v>
      </c>
      <c r="AR254" s="5" t="s">
        <v>42</v>
      </c>
      <c r="AS254" s="5" t="s">
        <v>2444</v>
      </c>
    </row>
    <row r="255" spans="2:45" x14ac:dyDescent="0.2">
      <c r="B255" t="s">
        <v>624</v>
      </c>
      <c r="C255" t="s">
        <v>625</v>
      </c>
      <c r="D255">
        <v>330</v>
      </c>
      <c r="E255" t="s">
        <v>429</v>
      </c>
      <c r="F255" t="s">
        <v>40</v>
      </c>
      <c r="G255">
        <v>250</v>
      </c>
      <c r="H255" t="s">
        <v>421</v>
      </c>
      <c r="I255" s="2">
        <v>10.7</v>
      </c>
      <c r="K255" s="5" t="s">
        <v>2511</v>
      </c>
      <c r="L255" s="31" t="s">
        <v>2444</v>
      </c>
      <c r="M255" s="17">
        <v>7.4899999999999993</v>
      </c>
      <c r="N255" s="17">
        <v>9.629999999999999</v>
      </c>
      <c r="O255" s="18">
        <v>9.629999999999999</v>
      </c>
      <c r="P255" s="18" t="s">
        <v>42</v>
      </c>
      <c r="Q255" s="11" t="s">
        <v>2444</v>
      </c>
      <c r="R255" s="11" t="s">
        <v>2444</v>
      </c>
      <c r="S255" s="11" t="s">
        <v>42</v>
      </c>
      <c r="T255" s="11">
        <v>7.4899999999999993</v>
      </c>
      <c r="U255" s="11" t="s">
        <v>2444</v>
      </c>
      <c r="V255" s="11" t="s">
        <v>42</v>
      </c>
      <c r="W255" s="11">
        <v>7.4899999999999993</v>
      </c>
      <c r="X255" s="11" t="s">
        <v>2444</v>
      </c>
      <c r="Y255" s="11" t="s">
        <v>42</v>
      </c>
      <c r="Z255" s="11">
        <v>7.4899999999999993</v>
      </c>
      <c r="AA255" s="11" t="s">
        <v>2444</v>
      </c>
      <c r="AB255" s="5" t="s">
        <v>42</v>
      </c>
      <c r="AC255" s="5" t="s">
        <v>2444</v>
      </c>
      <c r="AD255" s="5" t="s">
        <v>42</v>
      </c>
      <c r="AE255" s="5" t="s">
        <v>2444</v>
      </c>
      <c r="AF255" s="5" t="s">
        <v>2444</v>
      </c>
      <c r="AG255" s="5" t="s">
        <v>42</v>
      </c>
      <c r="AH255" s="5" t="s">
        <v>2444</v>
      </c>
      <c r="AI255" s="5" t="s">
        <v>2444</v>
      </c>
      <c r="AJ255" s="5" t="s">
        <v>42</v>
      </c>
      <c r="AK255" s="5" t="s">
        <v>2444</v>
      </c>
      <c r="AL255" s="5" t="s">
        <v>42</v>
      </c>
      <c r="AM255" s="5" t="s">
        <v>2444</v>
      </c>
      <c r="AN255" s="5" t="s">
        <v>42</v>
      </c>
      <c r="AO255" s="5" t="s">
        <v>2444</v>
      </c>
      <c r="AP255" s="5" t="s">
        <v>42</v>
      </c>
      <c r="AQ255" s="5" t="s">
        <v>2444</v>
      </c>
      <c r="AR255" s="5" t="s">
        <v>42</v>
      </c>
      <c r="AS255" s="5" t="s">
        <v>2444</v>
      </c>
    </row>
    <row r="256" spans="2:45" x14ac:dyDescent="0.2">
      <c r="B256" t="s">
        <v>626</v>
      </c>
      <c r="C256" t="s">
        <v>627</v>
      </c>
      <c r="D256">
        <v>330</v>
      </c>
      <c r="E256" t="s">
        <v>429</v>
      </c>
      <c r="F256" t="s">
        <v>40</v>
      </c>
      <c r="G256">
        <v>250</v>
      </c>
      <c r="H256" t="s">
        <v>421</v>
      </c>
      <c r="I256" s="2">
        <v>6.9</v>
      </c>
      <c r="K256" s="5" t="s">
        <v>2511</v>
      </c>
      <c r="L256" s="31" t="s">
        <v>2444</v>
      </c>
      <c r="M256" s="17">
        <v>4.83</v>
      </c>
      <c r="N256" s="17">
        <v>6.2100000000000009</v>
      </c>
      <c r="O256" s="18">
        <v>6.2100000000000009</v>
      </c>
      <c r="P256" s="18" t="s">
        <v>42</v>
      </c>
      <c r="Q256" s="11" t="s">
        <v>2444</v>
      </c>
      <c r="R256" s="11" t="s">
        <v>2444</v>
      </c>
      <c r="S256" s="11" t="s">
        <v>42</v>
      </c>
      <c r="T256" s="11">
        <v>4.83</v>
      </c>
      <c r="U256" s="11" t="s">
        <v>2444</v>
      </c>
      <c r="V256" s="11" t="s">
        <v>42</v>
      </c>
      <c r="W256" s="11">
        <v>4.83</v>
      </c>
      <c r="X256" s="11" t="s">
        <v>2444</v>
      </c>
      <c r="Y256" s="11" t="s">
        <v>42</v>
      </c>
      <c r="Z256" s="11">
        <v>4.83</v>
      </c>
      <c r="AA256" s="11" t="s">
        <v>2444</v>
      </c>
      <c r="AB256" s="5" t="s">
        <v>42</v>
      </c>
      <c r="AC256" s="5" t="s">
        <v>2444</v>
      </c>
      <c r="AD256" s="5" t="s">
        <v>42</v>
      </c>
      <c r="AE256" s="5" t="s">
        <v>2444</v>
      </c>
      <c r="AF256" s="5" t="s">
        <v>2444</v>
      </c>
      <c r="AG256" s="5" t="s">
        <v>42</v>
      </c>
      <c r="AH256" s="5" t="s">
        <v>2444</v>
      </c>
      <c r="AI256" s="5" t="s">
        <v>2444</v>
      </c>
      <c r="AJ256" s="5" t="s">
        <v>42</v>
      </c>
      <c r="AK256" s="5" t="s">
        <v>2444</v>
      </c>
      <c r="AL256" s="5" t="s">
        <v>42</v>
      </c>
      <c r="AM256" s="5" t="s">
        <v>2444</v>
      </c>
      <c r="AN256" s="5" t="s">
        <v>42</v>
      </c>
      <c r="AO256" s="5" t="s">
        <v>2444</v>
      </c>
      <c r="AP256" s="5" t="s">
        <v>42</v>
      </c>
      <c r="AQ256" s="5" t="s">
        <v>2444</v>
      </c>
      <c r="AR256" s="5" t="s">
        <v>42</v>
      </c>
      <c r="AS256" s="5" t="s">
        <v>2444</v>
      </c>
    </row>
    <row r="257" spans="2:45" x14ac:dyDescent="0.2">
      <c r="B257" t="s">
        <v>628</v>
      </c>
      <c r="C257" t="s">
        <v>629</v>
      </c>
      <c r="D257">
        <v>330</v>
      </c>
      <c r="E257" t="s">
        <v>429</v>
      </c>
      <c r="F257" t="s">
        <v>40</v>
      </c>
      <c r="G257">
        <v>250</v>
      </c>
      <c r="H257" t="s">
        <v>421</v>
      </c>
      <c r="I257" s="2">
        <v>12</v>
      </c>
      <c r="K257" s="5" t="s">
        <v>2511</v>
      </c>
      <c r="L257" s="31" t="s">
        <v>2444</v>
      </c>
      <c r="M257" s="17">
        <v>8.3999999999999986</v>
      </c>
      <c r="N257" s="17">
        <v>10.8</v>
      </c>
      <c r="O257" s="18">
        <v>10.8</v>
      </c>
      <c r="P257" s="18" t="s">
        <v>42</v>
      </c>
      <c r="Q257" s="11" t="s">
        <v>2444</v>
      </c>
      <c r="R257" s="11" t="s">
        <v>2444</v>
      </c>
      <c r="S257" s="11" t="s">
        <v>42</v>
      </c>
      <c r="T257" s="11">
        <v>8.3999999999999986</v>
      </c>
      <c r="U257" s="11" t="s">
        <v>2444</v>
      </c>
      <c r="V257" s="11" t="s">
        <v>42</v>
      </c>
      <c r="W257" s="11">
        <v>8.3999999999999986</v>
      </c>
      <c r="X257" s="11" t="s">
        <v>2444</v>
      </c>
      <c r="Y257" s="11" t="s">
        <v>42</v>
      </c>
      <c r="Z257" s="11">
        <v>8.3999999999999986</v>
      </c>
      <c r="AA257" s="11" t="s">
        <v>2444</v>
      </c>
      <c r="AB257" s="5" t="s">
        <v>42</v>
      </c>
      <c r="AC257" s="5" t="s">
        <v>2444</v>
      </c>
      <c r="AD257" s="5" t="s">
        <v>42</v>
      </c>
      <c r="AE257" s="5" t="s">
        <v>2444</v>
      </c>
      <c r="AF257" s="5" t="s">
        <v>2444</v>
      </c>
      <c r="AG257" s="5" t="s">
        <v>42</v>
      </c>
      <c r="AH257" s="5" t="s">
        <v>2444</v>
      </c>
      <c r="AI257" s="5" t="s">
        <v>2444</v>
      </c>
      <c r="AJ257" s="5" t="s">
        <v>42</v>
      </c>
      <c r="AK257" s="5" t="s">
        <v>2444</v>
      </c>
      <c r="AL257" s="5" t="s">
        <v>42</v>
      </c>
      <c r="AM257" s="5" t="s">
        <v>2444</v>
      </c>
      <c r="AN257" s="5" t="s">
        <v>42</v>
      </c>
      <c r="AO257" s="5" t="s">
        <v>2444</v>
      </c>
      <c r="AP257" s="5" t="s">
        <v>42</v>
      </c>
      <c r="AQ257" s="5" t="s">
        <v>2444</v>
      </c>
      <c r="AR257" s="5" t="s">
        <v>42</v>
      </c>
      <c r="AS257" s="5" t="s">
        <v>2444</v>
      </c>
    </row>
    <row r="258" spans="2:45" x14ac:dyDescent="0.2">
      <c r="B258" t="s">
        <v>630</v>
      </c>
      <c r="C258" t="s">
        <v>631</v>
      </c>
      <c r="D258">
        <v>330</v>
      </c>
      <c r="E258" t="s">
        <v>429</v>
      </c>
      <c r="F258" t="s">
        <v>40</v>
      </c>
      <c r="G258">
        <v>250</v>
      </c>
      <c r="H258" t="s">
        <v>421</v>
      </c>
      <c r="I258" s="2">
        <v>8</v>
      </c>
      <c r="K258" s="5" t="s">
        <v>2511</v>
      </c>
      <c r="L258" s="31" t="s">
        <v>2444</v>
      </c>
      <c r="M258" s="17">
        <v>5.6</v>
      </c>
      <c r="N258" s="17">
        <v>7.2</v>
      </c>
      <c r="O258" s="18">
        <v>7.2</v>
      </c>
      <c r="P258" s="18" t="s">
        <v>42</v>
      </c>
      <c r="Q258" s="11" t="s">
        <v>2444</v>
      </c>
      <c r="R258" s="11" t="s">
        <v>2444</v>
      </c>
      <c r="S258" s="11" t="s">
        <v>42</v>
      </c>
      <c r="T258" s="11">
        <v>5.6</v>
      </c>
      <c r="U258" s="11" t="s">
        <v>2444</v>
      </c>
      <c r="V258" s="11" t="s">
        <v>42</v>
      </c>
      <c r="W258" s="11">
        <v>5.6</v>
      </c>
      <c r="X258" s="11" t="s">
        <v>2444</v>
      </c>
      <c r="Y258" s="11" t="s">
        <v>42</v>
      </c>
      <c r="Z258" s="11">
        <v>5.6</v>
      </c>
      <c r="AA258" s="11" t="s">
        <v>2444</v>
      </c>
      <c r="AB258" s="5" t="s">
        <v>42</v>
      </c>
      <c r="AC258" s="5" t="s">
        <v>2444</v>
      </c>
      <c r="AD258" s="5" t="s">
        <v>42</v>
      </c>
      <c r="AE258" s="5" t="s">
        <v>2444</v>
      </c>
      <c r="AF258" s="5" t="s">
        <v>2444</v>
      </c>
      <c r="AG258" s="5" t="s">
        <v>42</v>
      </c>
      <c r="AH258" s="5" t="s">
        <v>2444</v>
      </c>
      <c r="AI258" s="5" t="s">
        <v>2444</v>
      </c>
      <c r="AJ258" s="5" t="s">
        <v>42</v>
      </c>
      <c r="AK258" s="5" t="s">
        <v>2444</v>
      </c>
      <c r="AL258" s="5" t="s">
        <v>42</v>
      </c>
      <c r="AM258" s="5" t="s">
        <v>2444</v>
      </c>
      <c r="AN258" s="5" t="s">
        <v>42</v>
      </c>
      <c r="AO258" s="5" t="s">
        <v>2444</v>
      </c>
      <c r="AP258" s="5" t="s">
        <v>42</v>
      </c>
      <c r="AQ258" s="5" t="s">
        <v>2444</v>
      </c>
      <c r="AR258" s="5" t="s">
        <v>42</v>
      </c>
      <c r="AS258" s="5" t="s">
        <v>2444</v>
      </c>
    </row>
    <row r="259" spans="2:45" x14ac:dyDescent="0.2">
      <c r="B259" t="s">
        <v>632</v>
      </c>
      <c r="C259" t="s">
        <v>633</v>
      </c>
      <c r="D259">
        <v>330</v>
      </c>
      <c r="E259" t="s">
        <v>429</v>
      </c>
      <c r="F259" t="s">
        <v>40</v>
      </c>
      <c r="G259">
        <v>250</v>
      </c>
      <c r="H259" t="s">
        <v>421</v>
      </c>
      <c r="I259" s="2">
        <v>75.349999999999994</v>
      </c>
      <c r="K259" s="5" t="s">
        <v>2511</v>
      </c>
      <c r="L259" s="31" t="s">
        <v>2444</v>
      </c>
      <c r="M259" s="17">
        <v>52.74499999999999</v>
      </c>
      <c r="N259" s="17">
        <v>67.814999999999998</v>
      </c>
      <c r="O259" s="18">
        <v>67.814999999999998</v>
      </c>
      <c r="P259" s="18" t="s">
        <v>42</v>
      </c>
      <c r="Q259" s="11" t="s">
        <v>2444</v>
      </c>
      <c r="R259" s="11" t="s">
        <v>2444</v>
      </c>
      <c r="S259" s="11" t="s">
        <v>42</v>
      </c>
      <c r="T259" s="11">
        <v>52.74499999999999</v>
      </c>
      <c r="U259" s="11" t="s">
        <v>2444</v>
      </c>
      <c r="V259" s="11" t="s">
        <v>42</v>
      </c>
      <c r="W259" s="11">
        <v>52.74499999999999</v>
      </c>
      <c r="X259" s="11" t="s">
        <v>2444</v>
      </c>
      <c r="Y259" s="11" t="s">
        <v>42</v>
      </c>
      <c r="Z259" s="11">
        <v>52.74499999999999</v>
      </c>
      <c r="AA259" s="11" t="s">
        <v>2444</v>
      </c>
      <c r="AB259" s="5" t="s">
        <v>42</v>
      </c>
      <c r="AC259" s="5" t="s">
        <v>2444</v>
      </c>
      <c r="AD259" s="5" t="s">
        <v>42</v>
      </c>
      <c r="AE259" s="5" t="s">
        <v>2444</v>
      </c>
      <c r="AF259" s="5" t="s">
        <v>2444</v>
      </c>
      <c r="AG259" s="5" t="s">
        <v>42</v>
      </c>
      <c r="AH259" s="5" t="s">
        <v>2444</v>
      </c>
      <c r="AI259" s="5" t="s">
        <v>2444</v>
      </c>
      <c r="AJ259" s="5" t="s">
        <v>42</v>
      </c>
      <c r="AK259" s="5" t="s">
        <v>2444</v>
      </c>
      <c r="AL259" s="5" t="s">
        <v>42</v>
      </c>
      <c r="AM259" s="5" t="s">
        <v>2444</v>
      </c>
      <c r="AN259" s="5" t="s">
        <v>42</v>
      </c>
      <c r="AO259" s="5" t="s">
        <v>2444</v>
      </c>
      <c r="AP259" s="5" t="s">
        <v>42</v>
      </c>
      <c r="AQ259" s="5" t="s">
        <v>2444</v>
      </c>
      <c r="AR259" s="5" t="s">
        <v>42</v>
      </c>
      <c r="AS259" s="5" t="s">
        <v>2444</v>
      </c>
    </row>
    <row r="260" spans="2:45" x14ac:dyDescent="0.2">
      <c r="B260" t="s">
        <v>634</v>
      </c>
      <c r="C260" t="s">
        <v>635</v>
      </c>
      <c r="D260">
        <v>330</v>
      </c>
      <c r="E260" t="s">
        <v>429</v>
      </c>
      <c r="F260" t="s">
        <v>40</v>
      </c>
      <c r="G260">
        <v>250</v>
      </c>
      <c r="H260" t="s">
        <v>421</v>
      </c>
      <c r="K260" s="5" t="s">
        <v>2511</v>
      </c>
      <c r="L260" s="31" t="s">
        <v>2444</v>
      </c>
      <c r="M260" s="17" t="s">
        <v>2444</v>
      </c>
      <c r="N260" s="17" t="s">
        <v>2444</v>
      </c>
      <c r="O260" s="18" t="s">
        <v>2444</v>
      </c>
      <c r="P260" s="18" t="s">
        <v>42</v>
      </c>
      <c r="Q260" s="11" t="s">
        <v>2444</v>
      </c>
      <c r="R260" s="11" t="s">
        <v>2444</v>
      </c>
      <c r="S260" s="11" t="s">
        <v>42</v>
      </c>
      <c r="T260" s="11">
        <v>0</v>
      </c>
      <c r="U260" s="11" t="s">
        <v>2444</v>
      </c>
      <c r="V260" s="11" t="s">
        <v>42</v>
      </c>
      <c r="W260" s="11">
        <v>0</v>
      </c>
      <c r="X260" s="11" t="s">
        <v>2444</v>
      </c>
      <c r="Y260" s="11" t="s">
        <v>42</v>
      </c>
      <c r="Z260" s="11">
        <v>0</v>
      </c>
      <c r="AA260" s="11" t="s">
        <v>2444</v>
      </c>
      <c r="AB260" s="5" t="s">
        <v>42</v>
      </c>
      <c r="AC260" s="5" t="s">
        <v>2444</v>
      </c>
      <c r="AD260" s="5" t="s">
        <v>42</v>
      </c>
      <c r="AE260" s="5" t="s">
        <v>2444</v>
      </c>
      <c r="AF260" s="5" t="s">
        <v>2444</v>
      </c>
      <c r="AG260" s="5" t="s">
        <v>42</v>
      </c>
      <c r="AH260" s="5" t="s">
        <v>2444</v>
      </c>
      <c r="AI260" s="5" t="s">
        <v>2444</v>
      </c>
      <c r="AJ260" s="5" t="s">
        <v>42</v>
      </c>
      <c r="AK260" s="5" t="s">
        <v>2444</v>
      </c>
      <c r="AL260" s="5" t="s">
        <v>42</v>
      </c>
      <c r="AM260" s="5" t="s">
        <v>2444</v>
      </c>
      <c r="AN260" s="5" t="s">
        <v>42</v>
      </c>
      <c r="AO260" s="5" t="s">
        <v>2444</v>
      </c>
      <c r="AP260" s="5" t="s">
        <v>42</v>
      </c>
      <c r="AQ260" s="5" t="s">
        <v>2444</v>
      </c>
      <c r="AR260" s="5" t="s">
        <v>42</v>
      </c>
      <c r="AS260" s="5" t="s">
        <v>2444</v>
      </c>
    </row>
    <row r="261" spans="2:45" x14ac:dyDescent="0.2">
      <c r="B261" t="s">
        <v>636</v>
      </c>
      <c r="C261" t="s">
        <v>637</v>
      </c>
      <c r="D261">
        <v>330</v>
      </c>
      <c r="E261" t="s">
        <v>429</v>
      </c>
      <c r="F261" t="s">
        <v>40</v>
      </c>
      <c r="G261">
        <v>250</v>
      </c>
      <c r="H261" t="s">
        <v>421</v>
      </c>
      <c r="K261" s="5" t="s">
        <v>2511</v>
      </c>
      <c r="L261" s="31" t="s">
        <v>2444</v>
      </c>
      <c r="M261" s="17" t="s">
        <v>2444</v>
      </c>
      <c r="N261" s="17" t="s">
        <v>2444</v>
      </c>
      <c r="O261" s="18" t="s">
        <v>2444</v>
      </c>
      <c r="P261" s="18" t="s">
        <v>42</v>
      </c>
      <c r="Q261" s="11" t="s">
        <v>2444</v>
      </c>
      <c r="R261" s="11" t="s">
        <v>2444</v>
      </c>
      <c r="S261" s="11" t="s">
        <v>42</v>
      </c>
      <c r="T261" s="11">
        <v>0</v>
      </c>
      <c r="U261" s="11" t="s">
        <v>2444</v>
      </c>
      <c r="V261" s="11" t="s">
        <v>42</v>
      </c>
      <c r="W261" s="11">
        <v>0</v>
      </c>
      <c r="X261" s="11" t="s">
        <v>2444</v>
      </c>
      <c r="Y261" s="11" t="s">
        <v>42</v>
      </c>
      <c r="Z261" s="11">
        <v>0</v>
      </c>
      <c r="AA261" s="11" t="s">
        <v>2444</v>
      </c>
      <c r="AB261" s="5" t="s">
        <v>42</v>
      </c>
      <c r="AC261" s="5" t="s">
        <v>2444</v>
      </c>
      <c r="AD261" s="5" t="s">
        <v>42</v>
      </c>
      <c r="AE261" s="5" t="s">
        <v>2444</v>
      </c>
      <c r="AF261" s="5" t="s">
        <v>2444</v>
      </c>
      <c r="AG261" s="5" t="s">
        <v>42</v>
      </c>
      <c r="AH261" s="5" t="s">
        <v>2444</v>
      </c>
      <c r="AI261" s="5" t="s">
        <v>2444</v>
      </c>
      <c r="AJ261" s="5" t="s">
        <v>42</v>
      </c>
      <c r="AK261" s="5" t="s">
        <v>2444</v>
      </c>
      <c r="AL261" s="5" t="s">
        <v>42</v>
      </c>
      <c r="AM261" s="5" t="s">
        <v>2444</v>
      </c>
      <c r="AN261" s="5" t="s">
        <v>42</v>
      </c>
      <c r="AO261" s="5" t="s">
        <v>2444</v>
      </c>
      <c r="AP261" s="5" t="s">
        <v>42</v>
      </c>
      <c r="AQ261" s="5" t="s">
        <v>2444</v>
      </c>
      <c r="AR261" s="5" t="s">
        <v>42</v>
      </c>
      <c r="AS261" s="5" t="s">
        <v>2444</v>
      </c>
    </row>
    <row r="262" spans="2:45" x14ac:dyDescent="0.2">
      <c r="B262" t="s">
        <v>638</v>
      </c>
      <c r="C262" t="s">
        <v>639</v>
      </c>
      <c r="D262">
        <v>330</v>
      </c>
      <c r="E262" t="s">
        <v>429</v>
      </c>
      <c r="F262" t="s">
        <v>40</v>
      </c>
      <c r="G262">
        <v>250</v>
      </c>
      <c r="H262" t="s">
        <v>421</v>
      </c>
      <c r="K262" s="5" t="s">
        <v>2511</v>
      </c>
      <c r="L262" s="31" t="s">
        <v>2444</v>
      </c>
      <c r="M262" s="17" t="s">
        <v>2444</v>
      </c>
      <c r="N262" s="17" t="s">
        <v>2444</v>
      </c>
      <c r="O262" s="18" t="s">
        <v>2444</v>
      </c>
      <c r="P262" s="18" t="s">
        <v>42</v>
      </c>
      <c r="Q262" s="11" t="s">
        <v>2444</v>
      </c>
      <c r="R262" s="11" t="s">
        <v>2444</v>
      </c>
      <c r="S262" s="11" t="s">
        <v>42</v>
      </c>
      <c r="T262" s="11">
        <v>0</v>
      </c>
      <c r="U262" s="11" t="s">
        <v>2444</v>
      </c>
      <c r="V262" s="11" t="s">
        <v>42</v>
      </c>
      <c r="W262" s="11">
        <v>0</v>
      </c>
      <c r="X262" s="11" t="s">
        <v>2444</v>
      </c>
      <c r="Y262" s="11" t="s">
        <v>42</v>
      </c>
      <c r="Z262" s="11">
        <v>0</v>
      </c>
      <c r="AA262" s="11" t="s">
        <v>2444</v>
      </c>
      <c r="AB262" s="5" t="s">
        <v>42</v>
      </c>
      <c r="AC262" s="5" t="s">
        <v>2444</v>
      </c>
      <c r="AD262" s="5" t="s">
        <v>42</v>
      </c>
      <c r="AE262" s="5" t="s">
        <v>2444</v>
      </c>
      <c r="AF262" s="5" t="s">
        <v>2444</v>
      </c>
      <c r="AG262" s="5" t="s">
        <v>42</v>
      </c>
      <c r="AH262" s="5" t="s">
        <v>2444</v>
      </c>
      <c r="AI262" s="5" t="s">
        <v>2444</v>
      </c>
      <c r="AJ262" s="5" t="s">
        <v>42</v>
      </c>
      <c r="AK262" s="5" t="s">
        <v>2444</v>
      </c>
      <c r="AL262" s="5" t="s">
        <v>42</v>
      </c>
      <c r="AM262" s="5" t="s">
        <v>2444</v>
      </c>
      <c r="AN262" s="5" t="s">
        <v>42</v>
      </c>
      <c r="AO262" s="5" t="s">
        <v>2444</v>
      </c>
      <c r="AP262" s="5" t="s">
        <v>42</v>
      </c>
      <c r="AQ262" s="5" t="s">
        <v>2444</v>
      </c>
      <c r="AR262" s="5" t="s">
        <v>42</v>
      </c>
      <c r="AS262" s="5" t="s">
        <v>2444</v>
      </c>
    </row>
    <row r="263" spans="2:45" x14ac:dyDescent="0.2">
      <c r="B263" t="s">
        <v>640</v>
      </c>
      <c r="C263" t="s">
        <v>641</v>
      </c>
      <c r="D263">
        <v>330</v>
      </c>
      <c r="E263" t="s">
        <v>429</v>
      </c>
      <c r="F263" t="s">
        <v>40</v>
      </c>
      <c r="G263">
        <v>250</v>
      </c>
      <c r="H263" t="s">
        <v>421</v>
      </c>
      <c r="K263" s="5" t="s">
        <v>2511</v>
      </c>
      <c r="L263" s="31" t="s">
        <v>2444</v>
      </c>
      <c r="M263" s="17" t="s">
        <v>2444</v>
      </c>
      <c r="N263" s="17" t="s">
        <v>2444</v>
      </c>
      <c r="O263" s="18" t="s">
        <v>2444</v>
      </c>
      <c r="P263" s="18" t="s">
        <v>42</v>
      </c>
      <c r="Q263" s="11" t="s">
        <v>2444</v>
      </c>
      <c r="R263" s="11" t="s">
        <v>2444</v>
      </c>
      <c r="S263" s="11" t="s">
        <v>42</v>
      </c>
      <c r="T263" s="11">
        <v>0</v>
      </c>
      <c r="U263" s="11" t="s">
        <v>2444</v>
      </c>
      <c r="V263" s="11" t="s">
        <v>42</v>
      </c>
      <c r="W263" s="11">
        <v>0</v>
      </c>
      <c r="X263" s="11" t="s">
        <v>2444</v>
      </c>
      <c r="Y263" s="11" t="s">
        <v>42</v>
      </c>
      <c r="Z263" s="11">
        <v>0</v>
      </c>
      <c r="AA263" s="11" t="s">
        <v>2444</v>
      </c>
      <c r="AB263" s="5" t="s">
        <v>42</v>
      </c>
      <c r="AC263" s="5" t="s">
        <v>2444</v>
      </c>
      <c r="AD263" s="5" t="s">
        <v>42</v>
      </c>
      <c r="AE263" s="5" t="s">
        <v>2444</v>
      </c>
      <c r="AF263" s="5" t="s">
        <v>2444</v>
      </c>
      <c r="AG263" s="5" t="s">
        <v>42</v>
      </c>
      <c r="AH263" s="5" t="s">
        <v>2444</v>
      </c>
      <c r="AI263" s="5" t="s">
        <v>2444</v>
      </c>
      <c r="AJ263" s="5" t="s">
        <v>42</v>
      </c>
      <c r="AK263" s="5" t="s">
        <v>2444</v>
      </c>
      <c r="AL263" s="5" t="s">
        <v>42</v>
      </c>
      <c r="AM263" s="5" t="s">
        <v>2444</v>
      </c>
      <c r="AN263" s="5" t="s">
        <v>42</v>
      </c>
      <c r="AO263" s="5" t="s">
        <v>2444</v>
      </c>
      <c r="AP263" s="5" t="s">
        <v>42</v>
      </c>
      <c r="AQ263" s="5" t="s">
        <v>2444</v>
      </c>
      <c r="AR263" s="5" t="s">
        <v>42</v>
      </c>
      <c r="AS263" s="5" t="s">
        <v>2444</v>
      </c>
    </row>
    <row r="264" spans="2:45" x14ac:dyDescent="0.2">
      <c r="B264" t="s">
        <v>642</v>
      </c>
      <c r="C264" t="s">
        <v>643</v>
      </c>
      <c r="D264">
        <v>330</v>
      </c>
      <c r="E264" t="s">
        <v>429</v>
      </c>
      <c r="F264" t="s">
        <v>40</v>
      </c>
      <c r="G264">
        <v>250</v>
      </c>
      <c r="H264" t="s">
        <v>421</v>
      </c>
      <c r="I264" s="2">
        <v>4.7</v>
      </c>
      <c r="K264" s="5" t="s">
        <v>2511</v>
      </c>
      <c r="L264" s="31" t="s">
        <v>2444</v>
      </c>
      <c r="M264" s="17">
        <v>3.29</v>
      </c>
      <c r="N264" s="17">
        <v>4.2300000000000004</v>
      </c>
      <c r="O264" s="18">
        <v>4.2300000000000004</v>
      </c>
      <c r="P264" s="18" t="s">
        <v>42</v>
      </c>
      <c r="Q264" s="11" t="s">
        <v>2444</v>
      </c>
      <c r="R264" s="11" t="s">
        <v>2444</v>
      </c>
      <c r="S264" s="11" t="s">
        <v>42</v>
      </c>
      <c r="T264" s="11">
        <v>3.29</v>
      </c>
      <c r="U264" s="11" t="s">
        <v>2444</v>
      </c>
      <c r="V264" s="11" t="s">
        <v>42</v>
      </c>
      <c r="W264" s="11">
        <v>3.29</v>
      </c>
      <c r="X264" s="11" t="s">
        <v>2444</v>
      </c>
      <c r="Y264" s="11" t="s">
        <v>42</v>
      </c>
      <c r="Z264" s="11">
        <v>3.29</v>
      </c>
      <c r="AA264" s="11" t="s">
        <v>2444</v>
      </c>
      <c r="AB264" s="5" t="s">
        <v>42</v>
      </c>
      <c r="AC264" s="5" t="s">
        <v>2444</v>
      </c>
      <c r="AD264" s="5" t="s">
        <v>42</v>
      </c>
      <c r="AE264" s="5" t="s">
        <v>2444</v>
      </c>
      <c r="AF264" s="5" t="s">
        <v>2444</v>
      </c>
      <c r="AG264" s="5" t="s">
        <v>42</v>
      </c>
      <c r="AH264" s="5" t="s">
        <v>2444</v>
      </c>
      <c r="AI264" s="5" t="s">
        <v>2444</v>
      </c>
      <c r="AJ264" s="5" t="s">
        <v>42</v>
      </c>
      <c r="AK264" s="5" t="s">
        <v>2444</v>
      </c>
      <c r="AL264" s="5" t="s">
        <v>42</v>
      </c>
      <c r="AM264" s="5" t="s">
        <v>2444</v>
      </c>
      <c r="AN264" s="5" t="s">
        <v>42</v>
      </c>
      <c r="AO264" s="5" t="s">
        <v>2444</v>
      </c>
      <c r="AP264" s="5" t="s">
        <v>42</v>
      </c>
      <c r="AQ264" s="5" t="s">
        <v>2444</v>
      </c>
      <c r="AR264" s="5" t="s">
        <v>42</v>
      </c>
      <c r="AS264" s="5" t="s">
        <v>2444</v>
      </c>
    </row>
    <row r="265" spans="2:45" x14ac:dyDescent="0.2">
      <c r="B265" t="s">
        <v>644</v>
      </c>
      <c r="C265" t="s">
        <v>645</v>
      </c>
      <c r="D265">
        <v>330</v>
      </c>
      <c r="E265" t="s">
        <v>429</v>
      </c>
      <c r="F265" t="s">
        <v>40</v>
      </c>
      <c r="G265">
        <v>250</v>
      </c>
      <c r="H265" t="s">
        <v>421</v>
      </c>
      <c r="K265" s="5" t="s">
        <v>2511</v>
      </c>
      <c r="L265" s="31" t="s">
        <v>2444</v>
      </c>
      <c r="M265" s="17" t="s">
        <v>2444</v>
      </c>
      <c r="N265" s="17" t="s">
        <v>2444</v>
      </c>
      <c r="O265" s="18" t="s">
        <v>2444</v>
      </c>
      <c r="P265" s="18" t="s">
        <v>42</v>
      </c>
      <c r="Q265" s="11" t="s">
        <v>2444</v>
      </c>
      <c r="R265" s="11" t="s">
        <v>2444</v>
      </c>
      <c r="S265" s="11" t="s">
        <v>42</v>
      </c>
      <c r="T265" s="11">
        <v>0</v>
      </c>
      <c r="U265" s="11" t="s">
        <v>2444</v>
      </c>
      <c r="V265" s="11" t="s">
        <v>42</v>
      </c>
      <c r="W265" s="11">
        <v>0</v>
      </c>
      <c r="X265" s="11" t="s">
        <v>2444</v>
      </c>
      <c r="Y265" s="11" t="s">
        <v>42</v>
      </c>
      <c r="Z265" s="11">
        <v>0</v>
      </c>
      <c r="AA265" s="11" t="s">
        <v>2444</v>
      </c>
      <c r="AB265" s="5" t="s">
        <v>42</v>
      </c>
      <c r="AC265" s="5" t="s">
        <v>2444</v>
      </c>
      <c r="AD265" s="5" t="s">
        <v>42</v>
      </c>
      <c r="AE265" s="5" t="s">
        <v>2444</v>
      </c>
      <c r="AF265" s="5" t="s">
        <v>2444</v>
      </c>
      <c r="AG265" s="5" t="s">
        <v>42</v>
      </c>
      <c r="AH265" s="5" t="s">
        <v>2444</v>
      </c>
      <c r="AI265" s="5" t="s">
        <v>2444</v>
      </c>
      <c r="AJ265" s="5" t="s">
        <v>42</v>
      </c>
      <c r="AK265" s="5" t="s">
        <v>2444</v>
      </c>
      <c r="AL265" s="5" t="s">
        <v>42</v>
      </c>
      <c r="AM265" s="5" t="s">
        <v>2444</v>
      </c>
      <c r="AN265" s="5" t="s">
        <v>42</v>
      </c>
      <c r="AO265" s="5" t="s">
        <v>2444</v>
      </c>
      <c r="AP265" s="5" t="s">
        <v>42</v>
      </c>
      <c r="AQ265" s="5" t="s">
        <v>2444</v>
      </c>
      <c r="AR265" s="5" t="s">
        <v>42</v>
      </c>
      <c r="AS265" s="5" t="s">
        <v>2444</v>
      </c>
    </row>
    <row r="266" spans="2:45" x14ac:dyDescent="0.2">
      <c r="B266" t="s">
        <v>646</v>
      </c>
      <c r="C266" t="s">
        <v>647</v>
      </c>
      <c r="D266">
        <v>330</v>
      </c>
      <c r="E266" t="s">
        <v>429</v>
      </c>
      <c r="F266" t="s">
        <v>40</v>
      </c>
      <c r="G266">
        <v>250</v>
      </c>
      <c r="H266" t="s">
        <v>421</v>
      </c>
      <c r="K266" s="5" t="s">
        <v>2511</v>
      </c>
      <c r="L266" s="31" t="s">
        <v>2444</v>
      </c>
      <c r="M266" s="17" t="s">
        <v>2444</v>
      </c>
      <c r="N266" s="17" t="s">
        <v>2444</v>
      </c>
      <c r="O266" s="18" t="s">
        <v>2444</v>
      </c>
      <c r="P266" s="18" t="s">
        <v>42</v>
      </c>
      <c r="Q266" s="11" t="s">
        <v>2444</v>
      </c>
      <c r="R266" s="11" t="s">
        <v>2444</v>
      </c>
      <c r="S266" s="11" t="s">
        <v>42</v>
      </c>
      <c r="T266" s="11">
        <v>0</v>
      </c>
      <c r="U266" s="11" t="s">
        <v>2444</v>
      </c>
      <c r="V266" s="11" t="s">
        <v>42</v>
      </c>
      <c r="W266" s="11">
        <v>0</v>
      </c>
      <c r="X266" s="11" t="s">
        <v>2444</v>
      </c>
      <c r="Y266" s="11" t="s">
        <v>42</v>
      </c>
      <c r="Z266" s="11">
        <v>0</v>
      </c>
      <c r="AA266" s="11" t="s">
        <v>2444</v>
      </c>
      <c r="AB266" s="5" t="s">
        <v>42</v>
      </c>
      <c r="AC266" s="5" t="s">
        <v>2444</v>
      </c>
      <c r="AD266" s="5" t="s">
        <v>42</v>
      </c>
      <c r="AE266" s="5" t="s">
        <v>2444</v>
      </c>
      <c r="AF266" s="5" t="s">
        <v>2444</v>
      </c>
      <c r="AG266" s="5" t="s">
        <v>42</v>
      </c>
      <c r="AH266" s="5" t="s">
        <v>2444</v>
      </c>
      <c r="AI266" s="5" t="s">
        <v>2444</v>
      </c>
      <c r="AJ266" s="5" t="s">
        <v>42</v>
      </c>
      <c r="AK266" s="5" t="s">
        <v>2444</v>
      </c>
      <c r="AL266" s="5" t="s">
        <v>42</v>
      </c>
      <c r="AM266" s="5" t="s">
        <v>2444</v>
      </c>
      <c r="AN266" s="5" t="s">
        <v>42</v>
      </c>
      <c r="AO266" s="5" t="s">
        <v>2444</v>
      </c>
      <c r="AP266" s="5" t="s">
        <v>42</v>
      </c>
      <c r="AQ266" s="5" t="s">
        <v>2444</v>
      </c>
      <c r="AR266" s="5" t="s">
        <v>42</v>
      </c>
      <c r="AS266" s="5" t="s">
        <v>2444</v>
      </c>
    </row>
    <row r="267" spans="2:45" x14ac:dyDescent="0.2">
      <c r="B267" t="s">
        <v>648</v>
      </c>
      <c r="C267" t="s">
        <v>649</v>
      </c>
      <c r="D267">
        <v>330</v>
      </c>
      <c r="E267" t="s">
        <v>429</v>
      </c>
      <c r="F267" t="s">
        <v>40</v>
      </c>
      <c r="G267">
        <v>250</v>
      </c>
      <c r="H267" t="s">
        <v>421</v>
      </c>
      <c r="K267" s="5" t="s">
        <v>2511</v>
      </c>
      <c r="L267" s="31" t="s">
        <v>2444</v>
      </c>
      <c r="M267" s="17" t="s">
        <v>2444</v>
      </c>
      <c r="N267" s="17" t="s">
        <v>2444</v>
      </c>
      <c r="O267" s="18" t="s">
        <v>2444</v>
      </c>
      <c r="P267" s="18" t="s">
        <v>42</v>
      </c>
      <c r="Q267" s="11" t="s">
        <v>2444</v>
      </c>
      <c r="R267" s="11" t="s">
        <v>2444</v>
      </c>
      <c r="S267" s="11" t="s">
        <v>42</v>
      </c>
      <c r="T267" s="11">
        <v>0</v>
      </c>
      <c r="U267" s="11" t="s">
        <v>2444</v>
      </c>
      <c r="V267" s="11" t="s">
        <v>42</v>
      </c>
      <c r="W267" s="11">
        <v>0</v>
      </c>
      <c r="X267" s="11" t="s">
        <v>2444</v>
      </c>
      <c r="Y267" s="11" t="s">
        <v>42</v>
      </c>
      <c r="Z267" s="11">
        <v>0</v>
      </c>
      <c r="AA267" s="11" t="s">
        <v>2444</v>
      </c>
      <c r="AB267" s="5" t="s">
        <v>42</v>
      </c>
      <c r="AC267" s="5" t="s">
        <v>2444</v>
      </c>
      <c r="AD267" s="5" t="s">
        <v>42</v>
      </c>
      <c r="AE267" s="5" t="s">
        <v>2444</v>
      </c>
      <c r="AF267" s="5" t="s">
        <v>2444</v>
      </c>
      <c r="AG267" s="5" t="s">
        <v>42</v>
      </c>
      <c r="AH267" s="5" t="s">
        <v>2444</v>
      </c>
      <c r="AI267" s="5" t="s">
        <v>2444</v>
      </c>
      <c r="AJ267" s="5" t="s">
        <v>42</v>
      </c>
      <c r="AK267" s="5" t="s">
        <v>2444</v>
      </c>
      <c r="AL267" s="5" t="s">
        <v>42</v>
      </c>
      <c r="AM267" s="5" t="s">
        <v>2444</v>
      </c>
      <c r="AN267" s="5" t="s">
        <v>42</v>
      </c>
      <c r="AO267" s="5" t="s">
        <v>2444</v>
      </c>
      <c r="AP267" s="5" t="s">
        <v>42</v>
      </c>
      <c r="AQ267" s="5" t="s">
        <v>2444</v>
      </c>
      <c r="AR267" s="5" t="s">
        <v>42</v>
      </c>
      <c r="AS267" s="5" t="s">
        <v>2444</v>
      </c>
    </row>
    <row r="268" spans="2:45" x14ac:dyDescent="0.2">
      <c r="B268" t="s">
        <v>650</v>
      </c>
      <c r="C268" t="s">
        <v>651</v>
      </c>
      <c r="D268">
        <v>330</v>
      </c>
      <c r="E268" t="s">
        <v>429</v>
      </c>
      <c r="F268" t="s">
        <v>40</v>
      </c>
      <c r="G268">
        <v>250</v>
      </c>
      <c r="H268" t="s">
        <v>421</v>
      </c>
      <c r="K268" s="5" t="s">
        <v>2511</v>
      </c>
      <c r="L268" s="31" t="s">
        <v>2444</v>
      </c>
      <c r="M268" s="17" t="s">
        <v>2444</v>
      </c>
      <c r="N268" s="17" t="s">
        <v>2444</v>
      </c>
      <c r="O268" s="18" t="s">
        <v>2444</v>
      </c>
      <c r="P268" s="18" t="s">
        <v>42</v>
      </c>
      <c r="Q268" s="11" t="s">
        <v>2444</v>
      </c>
      <c r="R268" s="11" t="s">
        <v>2444</v>
      </c>
      <c r="S268" s="11" t="s">
        <v>42</v>
      </c>
      <c r="T268" s="11">
        <v>0</v>
      </c>
      <c r="U268" s="11" t="s">
        <v>2444</v>
      </c>
      <c r="V268" s="11" t="s">
        <v>42</v>
      </c>
      <c r="W268" s="11">
        <v>0</v>
      </c>
      <c r="X268" s="11" t="s">
        <v>2444</v>
      </c>
      <c r="Y268" s="11" t="s">
        <v>42</v>
      </c>
      <c r="Z268" s="11">
        <v>0</v>
      </c>
      <c r="AA268" s="11" t="s">
        <v>2444</v>
      </c>
      <c r="AB268" s="5" t="s">
        <v>42</v>
      </c>
      <c r="AC268" s="5" t="s">
        <v>2444</v>
      </c>
      <c r="AD268" s="5" t="s">
        <v>42</v>
      </c>
      <c r="AE268" s="5" t="s">
        <v>2444</v>
      </c>
      <c r="AF268" s="5" t="s">
        <v>2444</v>
      </c>
      <c r="AG268" s="5" t="s">
        <v>42</v>
      </c>
      <c r="AH268" s="5" t="s">
        <v>2444</v>
      </c>
      <c r="AI268" s="5" t="s">
        <v>2444</v>
      </c>
      <c r="AJ268" s="5" t="s">
        <v>42</v>
      </c>
      <c r="AK268" s="5" t="s">
        <v>2444</v>
      </c>
      <c r="AL268" s="5" t="s">
        <v>42</v>
      </c>
      <c r="AM268" s="5" t="s">
        <v>2444</v>
      </c>
      <c r="AN268" s="5" t="s">
        <v>42</v>
      </c>
      <c r="AO268" s="5" t="s">
        <v>2444</v>
      </c>
      <c r="AP268" s="5" t="s">
        <v>42</v>
      </c>
      <c r="AQ268" s="5" t="s">
        <v>2444</v>
      </c>
      <c r="AR268" s="5" t="s">
        <v>42</v>
      </c>
      <c r="AS268" s="5" t="s">
        <v>2444</v>
      </c>
    </row>
    <row r="269" spans="2:45" x14ac:dyDescent="0.2">
      <c r="B269" t="s">
        <v>652</v>
      </c>
      <c r="C269" t="s">
        <v>653</v>
      </c>
      <c r="D269">
        <v>330</v>
      </c>
      <c r="E269" t="s">
        <v>429</v>
      </c>
      <c r="F269" t="s">
        <v>40</v>
      </c>
      <c r="G269">
        <v>250</v>
      </c>
      <c r="H269" t="s">
        <v>421</v>
      </c>
      <c r="K269" s="5" t="s">
        <v>2511</v>
      </c>
      <c r="L269" s="31" t="s">
        <v>2444</v>
      </c>
      <c r="M269" s="17" t="s">
        <v>2444</v>
      </c>
      <c r="N269" s="17" t="s">
        <v>2444</v>
      </c>
      <c r="O269" s="18" t="s">
        <v>2444</v>
      </c>
      <c r="P269" s="18" t="s">
        <v>42</v>
      </c>
      <c r="Q269" s="11" t="s">
        <v>2444</v>
      </c>
      <c r="R269" s="11" t="s">
        <v>2444</v>
      </c>
      <c r="S269" s="11" t="s">
        <v>42</v>
      </c>
      <c r="T269" s="11">
        <v>0</v>
      </c>
      <c r="U269" s="11" t="s">
        <v>2444</v>
      </c>
      <c r="V269" s="11" t="s">
        <v>42</v>
      </c>
      <c r="W269" s="11">
        <v>0</v>
      </c>
      <c r="X269" s="11" t="s">
        <v>2444</v>
      </c>
      <c r="Y269" s="11" t="s">
        <v>42</v>
      </c>
      <c r="Z269" s="11">
        <v>0</v>
      </c>
      <c r="AA269" s="11" t="s">
        <v>2444</v>
      </c>
      <c r="AB269" s="5" t="s">
        <v>42</v>
      </c>
      <c r="AC269" s="5" t="s">
        <v>2444</v>
      </c>
      <c r="AD269" s="5" t="s">
        <v>42</v>
      </c>
      <c r="AE269" s="5" t="s">
        <v>2444</v>
      </c>
      <c r="AF269" s="5" t="s">
        <v>2444</v>
      </c>
      <c r="AG269" s="5" t="s">
        <v>42</v>
      </c>
      <c r="AH269" s="5" t="s">
        <v>2444</v>
      </c>
      <c r="AI269" s="5" t="s">
        <v>2444</v>
      </c>
      <c r="AJ269" s="5" t="s">
        <v>42</v>
      </c>
      <c r="AK269" s="5" t="s">
        <v>2444</v>
      </c>
      <c r="AL269" s="5" t="s">
        <v>42</v>
      </c>
      <c r="AM269" s="5" t="s">
        <v>2444</v>
      </c>
      <c r="AN269" s="5" t="s">
        <v>42</v>
      </c>
      <c r="AO269" s="5" t="s">
        <v>2444</v>
      </c>
      <c r="AP269" s="5" t="s">
        <v>42</v>
      </c>
      <c r="AQ269" s="5" t="s">
        <v>2444</v>
      </c>
      <c r="AR269" s="5" t="s">
        <v>42</v>
      </c>
      <c r="AS269" s="5" t="s">
        <v>2444</v>
      </c>
    </row>
    <row r="270" spans="2:45" x14ac:dyDescent="0.2">
      <c r="B270" t="s">
        <v>654</v>
      </c>
      <c r="C270" t="s">
        <v>655</v>
      </c>
      <c r="D270">
        <v>330</v>
      </c>
      <c r="E270" t="s">
        <v>429</v>
      </c>
      <c r="F270" t="s">
        <v>40</v>
      </c>
      <c r="G270">
        <v>250</v>
      </c>
      <c r="H270" t="s">
        <v>421</v>
      </c>
      <c r="K270" s="5" t="s">
        <v>2511</v>
      </c>
      <c r="L270" s="31" t="s">
        <v>2444</v>
      </c>
      <c r="M270" s="17" t="s">
        <v>2444</v>
      </c>
      <c r="N270" s="17" t="s">
        <v>2444</v>
      </c>
      <c r="O270" s="18" t="s">
        <v>2444</v>
      </c>
      <c r="P270" s="18" t="s">
        <v>42</v>
      </c>
      <c r="Q270" s="11" t="s">
        <v>2444</v>
      </c>
      <c r="R270" s="11" t="s">
        <v>2444</v>
      </c>
      <c r="S270" s="11" t="s">
        <v>42</v>
      </c>
      <c r="T270" s="11">
        <v>0</v>
      </c>
      <c r="U270" s="11" t="s">
        <v>2444</v>
      </c>
      <c r="V270" s="11" t="s">
        <v>42</v>
      </c>
      <c r="W270" s="11">
        <v>0</v>
      </c>
      <c r="X270" s="11" t="s">
        <v>2444</v>
      </c>
      <c r="Y270" s="11" t="s">
        <v>42</v>
      </c>
      <c r="Z270" s="11">
        <v>0</v>
      </c>
      <c r="AA270" s="11" t="s">
        <v>2444</v>
      </c>
      <c r="AB270" s="5" t="s">
        <v>42</v>
      </c>
      <c r="AC270" s="5" t="s">
        <v>2444</v>
      </c>
      <c r="AD270" s="5" t="s">
        <v>42</v>
      </c>
      <c r="AE270" s="5" t="s">
        <v>2444</v>
      </c>
      <c r="AF270" s="5" t="s">
        <v>2444</v>
      </c>
      <c r="AG270" s="5" t="s">
        <v>42</v>
      </c>
      <c r="AH270" s="5" t="s">
        <v>2444</v>
      </c>
      <c r="AI270" s="5" t="s">
        <v>2444</v>
      </c>
      <c r="AJ270" s="5" t="s">
        <v>42</v>
      </c>
      <c r="AK270" s="5" t="s">
        <v>2444</v>
      </c>
      <c r="AL270" s="5" t="s">
        <v>42</v>
      </c>
      <c r="AM270" s="5" t="s">
        <v>2444</v>
      </c>
      <c r="AN270" s="5" t="s">
        <v>42</v>
      </c>
      <c r="AO270" s="5" t="s">
        <v>2444</v>
      </c>
      <c r="AP270" s="5" t="s">
        <v>42</v>
      </c>
      <c r="AQ270" s="5" t="s">
        <v>2444</v>
      </c>
      <c r="AR270" s="5" t="s">
        <v>42</v>
      </c>
      <c r="AS270" s="5" t="s">
        <v>2444</v>
      </c>
    </row>
    <row r="271" spans="2:45" x14ac:dyDescent="0.2">
      <c r="B271" t="s">
        <v>656</v>
      </c>
      <c r="C271" t="s">
        <v>657</v>
      </c>
      <c r="D271">
        <v>330</v>
      </c>
      <c r="E271" t="s">
        <v>429</v>
      </c>
      <c r="F271" t="s">
        <v>40</v>
      </c>
      <c r="G271">
        <v>250</v>
      </c>
      <c r="H271" t="s">
        <v>421</v>
      </c>
      <c r="K271" s="5" t="s">
        <v>2511</v>
      </c>
      <c r="L271" s="31" t="s">
        <v>2444</v>
      </c>
      <c r="M271" s="17" t="s">
        <v>2444</v>
      </c>
      <c r="N271" s="17" t="s">
        <v>2444</v>
      </c>
      <c r="O271" s="18" t="s">
        <v>2444</v>
      </c>
      <c r="P271" s="18" t="s">
        <v>42</v>
      </c>
      <c r="Q271" s="11" t="s">
        <v>2444</v>
      </c>
      <c r="R271" s="11" t="s">
        <v>2444</v>
      </c>
      <c r="S271" s="11" t="s">
        <v>42</v>
      </c>
      <c r="T271" s="11">
        <v>0</v>
      </c>
      <c r="U271" s="11" t="s">
        <v>2444</v>
      </c>
      <c r="V271" s="11" t="s">
        <v>42</v>
      </c>
      <c r="W271" s="11">
        <v>0</v>
      </c>
      <c r="X271" s="11" t="s">
        <v>2444</v>
      </c>
      <c r="Y271" s="11" t="s">
        <v>42</v>
      </c>
      <c r="Z271" s="11">
        <v>0</v>
      </c>
      <c r="AA271" s="11" t="s">
        <v>2444</v>
      </c>
      <c r="AB271" s="5" t="s">
        <v>42</v>
      </c>
      <c r="AC271" s="5" t="s">
        <v>2444</v>
      </c>
      <c r="AD271" s="5" t="s">
        <v>42</v>
      </c>
      <c r="AE271" s="5" t="s">
        <v>2444</v>
      </c>
      <c r="AF271" s="5" t="s">
        <v>2444</v>
      </c>
      <c r="AG271" s="5" t="s">
        <v>42</v>
      </c>
      <c r="AH271" s="5" t="s">
        <v>2444</v>
      </c>
      <c r="AI271" s="5" t="s">
        <v>2444</v>
      </c>
      <c r="AJ271" s="5" t="s">
        <v>42</v>
      </c>
      <c r="AK271" s="5" t="s">
        <v>2444</v>
      </c>
      <c r="AL271" s="5" t="s">
        <v>42</v>
      </c>
      <c r="AM271" s="5" t="s">
        <v>2444</v>
      </c>
      <c r="AN271" s="5" t="s">
        <v>42</v>
      </c>
      <c r="AO271" s="5" t="s">
        <v>2444</v>
      </c>
      <c r="AP271" s="5" t="s">
        <v>42</v>
      </c>
      <c r="AQ271" s="5" t="s">
        <v>2444</v>
      </c>
      <c r="AR271" s="5" t="s">
        <v>42</v>
      </c>
      <c r="AS271" s="5" t="s">
        <v>2444</v>
      </c>
    </row>
    <row r="272" spans="2:45" x14ac:dyDescent="0.2">
      <c r="B272" t="s">
        <v>658</v>
      </c>
      <c r="C272" t="s">
        <v>659</v>
      </c>
      <c r="D272">
        <v>330</v>
      </c>
      <c r="E272" t="s">
        <v>429</v>
      </c>
      <c r="F272" t="s">
        <v>40</v>
      </c>
      <c r="G272">
        <v>250</v>
      </c>
      <c r="H272" t="s">
        <v>421</v>
      </c>
      <c r="K272" s="5" t="s">
        <v>2511</v>
      </c>
      <c r="L272" s="31" t="s">
        <v>2444</v>
      </c>
      <c r="M272" s="17" t="s">
        <v>2444</v>
      </c>
      <c r="N272" s="17" t="s">
        <v>2444</v>
      </c>
      <c r="O272" s="18" t="s">
        <v>2444</v>
      </c>
      <c r="P272" s="18" t="s">
        <v>42</v>
      </c>
      <c r="Q272" s="11" t="s">
        <v>2444</v>
      </c>
      <c r="R272" s="11" t="s">
        <v>2444</v>
      </c>
      <c r="S272" s="11" t="s">
        <v>42</v>
      </c>
      <c r="T272" s="11">
        <v>0</v>
      </c>
      <c r="U272" s="11" t="s">
        <v>2444</v>
      </c>
      <c r="V272" s="11" t="s">
        <v>42</v>
      </c>
      <c r="W272" s="11">
        <v>0</v>
      </c>
      <c r="X272" s="11" t="s">
        <v>2444</v>
      </c>
      <c r="Y272" s="11" t="s">
        <v>42</v>
      </c>
      <c r="Z272" s="11">
        <v>0</v>
      </c>
      <c r="AA272" s="11" t="s">
        <v>2444</v>
      </c>
      <c r="AB272" s="5" t="s">
        <v>42</v>
      </c>
      <c r="AC272" s="5" t="s">
        <v>2444</v>
      </c>
      <c r="AD272" s="5" t="s">
        <v>42</v>
      </c>
      <c r="AE272" s="5" t="s">
        <v>2444</v>
      </c>
      <c r="AF272" s="5" t="s">
        <v>2444</v>
      </c>
      <c r="AG272" s="5" t="s">
        <v>42</v>
      </c>
      <c r="AH272" s="5" t="s">
        <v>2444</v>
      </c>
      <c r="AI272" s="5" t="s">
        <v>2444</v>
      </c>
      <c r="AJ272" s="5" t="s">
        <v>42</v>
      </c>
      <c r="AK272" s="5" t="s">
        <v>2444</v>
      </c>
      <c r="AL272" s="5" t="s">
        <v>42</v>
      </c>
      <c r="AM272" s="5" t="s">
        <v>2444</v>
      </c>
      <c r="AN272" s="5" t="s">
        <v>42</v>
      </c>
      <c r="AO272" s="5" t="s">
        <v>2444</v>
      </c>
      <c r="AP272" s="5" t="s">
        <v>42</v>
      </c>
      <c r="AQ272" s="5" t="s">
        <v>2444</v>
      </c>
      <c r="AR272" s="5" t="s">
        <v>42</v>
      </c>
      <c r="AS272" s="5" t="s">
        <v>2444</v>
      </c>
    </row>
    <row r="273" spans="2:45" x14ac:dyDescent="0.2">
      <c r="B273" t="s">
        <v>660</v>
      </c>
      <c r="C273" t="s">
        <v>661</v>
      </c>
      <c r="D273">
        <v>330</v>
      </c>
      <c r="E273" t="s">
        <v>429</v>
      </c>
      <c r="F273" t="s">
        <v>40</v>
      </c>
      <c r="G273">
        <v>250</v>
      </c>
      <c r="H273" t="s">
        <v>421</v>
      </c>
      <c r="I273" s="2">
        <v>191</v>
      </c>
      <c r="K273" s="5" t="s">
        <v>2511</v>
      </c>
      <c r="L273" s="31" t="s">
        <v>2444</v>
      </c>
      <c r="M273" s="17">
        <v>133.69999999999999</v>
      </c>
      <c r="N273" s="17">
        <v>171.9</v>
      </c>
      <c r="O273" s="18">
        <v>171.9</v>
      </c>
      <c r="P273" s="18" t="s">
        <v>42</v>
      </c>
      <c r="Q273" s="11" t="s">
        <v>2444</v>
      </c>
      <c r="R273" s="11" t="s">
        <v>2444</v>
      </c>
      <c r="S273" s="11" t="s">
        <v>42</v>
      </c>
      <c r="T273" s="11">
        <v>133.69999999999999</v>
      </c>
      <c r="U273" s="11" t="s">
        <v>2444</v>
      </c>
      <c r="V273" s="11" t="s">
        <v>42</v>
      </c>
      <c r="W273" s="11">
        <v>133.69999999999999</v>
      </c>
      <c r="X273" s="11" t="s">
        <v>2444</v>
      </c>
      <c r="Y273" s="11" t="s">
        <v>42</v>
      </c>
      <c r="Z273" s="11">
        <v>133.69999999999999</v>
      </c>
      <c r="AA273" s="11" t="s">
        <v>2444</v>
      </c>
      <c r="AB273" s="5" t="s">
        <v>42</v>
      </c>
      <c r="AC273" s="5" t="s">
        <v>2444</v>
      </c>
      <c r="AD273" s="5" t="s">
        <v>42</v>
      </c>
      <c r="AE273" s="5" t="s">
        <v>2444</v>
      </c>
      <c r="AF273" s="5" t="s">
        <v>2444</v>
      </c>
      <c r="AG273" s="5" t="s">
        <v>42</v>
      </c>
      <c r="AH273" s="5" t="s">
        <v>2444</v>
      </c>
      <c r="AI273" s="5" t="s">
        <v>2444</v>
      </c>
      <c r="AJ273" s="5" t="s">
        <v>42</v>
      </c>
      <c r="AK273" s="5" t="s">
        <v>2444</v>
      </c>
      <c r="AL273" s="5" t="s">
        <v>42</v>
      </c>
      <c r="AM273" s="5" t="s">
        <v>2444</v>
      </c>
      <c r="AN273" s="5" t="s">
        <v>42</v>
      </c>
      <c r="AO273" s="5" t="s">
        <v>2444</v>
      </c>
      <c r="AP273" s="5" t="s">
        <v>42</v>
      </c>
      <c r="AQ273" s="5" t="s">
        <v>2444</v>
      </c>
      <c r="AR273" s="5" t="s">
        <v>42</v>
      </c>
      <c r="AS273" s="5" t="s">
        <v>2444</v>
      </c>
    </row>
    <row r="274" spans="2:45" x14ac:dyDescent="0.2">
      <c r="B274" t="s">
        <v>662</v>
      </c>
      <c r="C274" t="s">
        <v>663</v>
      </c>
      <c r="D274">
        <v>330</v>
      </c>
      <c r="E274" t="s">
        <v>429</v>
      </c>
      <c r="F274" t="s">
        <v>40</v>
      </c>
      <c r="G274">
        <v>250</v>
      </c>
      <c r="H274" t="s">
        <v>421</v>
      </c>
      <c r="I274" s="2">
        <v>12</v>
      </c>
      <c r="K274" s="5" t="s">
        <v>2511</v>
      </c>
      <c r="L274" s="31" t="s">
        <v>2444</v>
      </c>
      <c r="M274" s="17">
        <v>8.3999999999999986</v>
      </c>
      <c r="N274" s="17">
        <v>10.8</v>
      </c>
      <c r="O274" s="18">
        <v>10.8</v>
      </c>
      <c r="P274" s="18" t="s">
        <v>42</v>
      </c>
      <c r="Q274" s="11" t="s">
        <v>2444</v>
      </c>
      <c r="R274" s="11" t="s">
        <v>2444</v>
      </c>
      <c r="S274" s="11" t="s">
        <v>42</v>
      </c>
      <c r="T274" s="11">
        <v>8.3999999999999986</v>
      </c>
      <c r="U274" s="11" t="s">
        <v>2444</v>
      </c>
      <c r="V274" s="11" t="s">
        <v>42</v>
      </c>
      <c r="W274" s="11">
        <v>8.3999999999999986</v>
      </c>
      <c r="X274" s="11" t="s">
        <v>2444</v>
      </c>
      <c r="Y274" s="11" t="s">
        <v>42</v>
      </c>
      <c r="Z274" s="11">
        <v>8.3999999999999986</v>
      </c>
      <c r="AA274" s="11" t="s">
        <v>2444</v>
      </c>
      <c r="AB274" s="5" t="s">
        <v>42</v>
      </c>
      <c r="AC274" s="5" t="s">
        <v>2444</v>
      </c>
      <c r="AD274" s="5" t="s">
        <v>42</v>
      </c>
      <c r="AE274" s="5" t="s">
        <v>2444</v>
      </c>
      <c r="AF274" s="5" t="s">
        <v>2444</v>
      </c>
      <c r="AG274" s="5" t="s">
        <v>42</v>
      </c>
      <c r="AH274" s="5" t="s">
        <v>2444</v>
      </c>
      <c r="AI274" s="5" t="s">
        <v>2444</v>
      </c>
      <c r="AJ274" s="5" t="s">
        <v>42</v>
      </c>
      <c r="AK274" s="5" t="s">
        <v>2444</v>
      </c>
      <c r="AL274" s="5" t="s">
        <v>42</v>
      </c>
      <c r="AM274" s="5" t="s">
        <v>2444</v>
      </c>
      <c r="AN274" s="5" t="s">
        <v>42</v>
      </c>
      <c r="AO274" s="5" t="s">
        <v>2444</v>
      </c>
      <c r="AP274" s="5" t="s">
        <v>42</v>
      </c>
      <c r="AQ274" s="5" t="s">
        <v>2444</v>
      </c>
      <c r="AR274" s="5" t="s">
        <v>42</v>
      </c>
      <c r="AS274" s="5" t="s">
        <v>2444</v>
      </c>
    </row>
    <row r="275" spans="2:45" x14ac:dyDescent="0.2">
      <c r="B275" t="s">
        <v>664</v>
      </c>
      <c r="C275" t="s">
        <v>665</v>
      </c>
      <c r="D275">
        <v>330</v>
      </c>
      <c r="E275" t="s">
        <v>429</v>
      </c>
      <c r="F275" t="s">
        <v>40</v>
      </c>
      <c r="G275">
        <v>250</v>
      </c>
      <c r="H275" t="s">
        <v>421</v>
      </c>
      <c r="K275" s="5" t="s">
        <v>2511</v>
      </c>
      <c r="L275" s="31" t="s">
        <v>2444</v>
      </c>
      <c r="M275" s="17" t="s">
        <v>2444</v>
      </c>
      <c r="N275" s="17" t="s">
        <v>2444</v>
      </c>
      <c r="O275" s="18" t="s">
        <v>2444</v>
      </c>
      <c r="P275" s="18" t="s">
        <v>42</v>
      </c>
      <c r="Q275" s="11" t="s">
        <v>2444</v>
      </c>
      <c r="R275" s="11" t="s">
        <v>2444</v>
      </c>
      <c r="S275" s="11" t="s">
        <v>42</v>
      </c>
      <c r="T275" s="11">
        <v>0</v>
      </c>
      <c r="U275" s="11" t="s">
        <v>2444</v>
      </c>
      <c r="V275" s="11" t="s">
        <v>42</v>
      </c>
      <c r="W275" s="11">
        <v>0</v>
      </c>
      <c r="X275" s="11" t="s">
        <v>2444</v>
      </c>
      <c r="Y275" s="11" t="s">
        <v>42</v>
      </c>
      <c r="Z275" s="11">
        <v>0</v>
      </c>
      <c r="AA275" s="11" t="s">
        <v>2444</v>
      </c>
      <c r="AB275" s="5" t="s">
        <v>42</v>
      </c>
      <c r="AC275" s="5" t="s">
        <v>2444</v>
      </c>
      <c r="AD275" s="5" t="s">
        <v>42</v>
      </c>
      <c r="AE275" s="5" t="s">
        <v>2444</v>
      </c>
      <c r="AF275" s="5" t="s">
        <v>2444</v>
      </c>
      <c r="AG275" s="5" t="s">
        <v>42</v>
      </c>
      <c r="AH275" s="5" t="s">
        <v>2444</v>
      </c>
      <c r="AI275" s="5" t="s">
        <v>2444</v>
      </c>
      <c r="AJ275" s="5" t="s">
        <v>42</v>
      </c>
      <c r="AK275" s="5" t="s">
        <v>2444</v>
      </c>
      <c r="AL275" s="5" t="s">
        <v>42</v>
      </c>
      <c r="AM275" s="5" t="s">
        <v>2444</v>
      </c>
      <c r="AN275" s="5" t="s">
        <v>42</v>
      </c>
      <c r="AO275" s="5" t="s">
        <v>2444</v>
      </c>
      <c r="AP275" s="5" t="s">
        <v>42</v>
      </c>
      <c r="AQ275" s="5" t="s">
        <v>2444</v>
      </c>
      <c r="AR275" s="5" t="s">
        <v>42</v>
      </c>
      <c r="AS275" s="5" t="s">
        <v>2444</v>
      </c>
    </row>
    <row r="276" spans="2:45" x14ac:dyDescent="0.2">
      <c r="B276" t="s">
        <v>666</v>
      </c>
      <c r="C276" t="s">
        <v>667</v>
      </c>
      <c r="D276">
        <v>330</v>
      </c>
      <c r="E276" t="s">
        <v>429</v>
      </c>
      <c r="F276" t="s">
        <v>40</v>
      </c>
      <c r="G276">
        <v>250</v>
      </c>
      <c r="H276" t="s">
        <v>421</v>
      </c>
      <c r="K276" s="5" t="s">
        <v>2511</v>
      </c>
      <c r="L276" s="31" t="s">
        <v>2444</v>
      </c>
      <c r="M276" s="17" t="s">
        <v>2444</v>
      </c>
      <c r="N276" s="17" t="s">
        <v>2444</v>
      </c>
      <c r="O276" s="18" t="s">
        <v>2444</v>
      </c>
      <c r="P276" s="18" t="s">
        <v>42</v>
      </c>
      <c r="Q276" s="11" t="s">
        <v>2444</v>
      </c>
      <c r="R276" s="11" t="s">
        <v>2444</v>
      </c>
      <c r="S276" s="11" t="s">
        <v>42</v>
      </c>
      <c r="T276" s="11">
        <v>0</v>
      </c>
      <c r="U276" s="11" t="s">
        <v>2444</v>
      </c>
      <c r="V276" s="11" t="s">
        <v>42</v>
      </c>
      <c r="W276" s="11">
        <v>0</v>
      </c>
      <c r="X276" s="11" t="s">
        <v>2444</v>
      </c>
      <c r="Y276" s="11" t="s">
        <v>42</v>
      </c>
      <c r="Z276" s="11">
        <v>0</v>
      </c>
      <c r="AA276" s="11" t="s">
        <v>2444</v>
      </c>
      <c r="AB276" s="5" t="s">
        <v>42</v>
      </c>
      <c r="AC276" s="5" t="s">
        <v>2444</v>
      </c>
      <c r="AD276" s="5" t="s">
        <v>42</v>
      </c>
      <c r="AE276" s="5" t="s">
        <v>2444</v>
      </c>
      <c r="AF276" s="5" t="s">
        <v>2444</v>
      </c>
      <c r="AG276" s="5" t="s">
        <v>42</v>
      </c>
      <c r="AH276" s="5" t="s">
        <v>2444</v>
      </c>
      <c r="AI276" s="5" t="s">
        <v>2444</v>
      </c>
      <c r="AJ276" s="5" t="s">
        <v>42</v>
      </c>
      <c r="AK276" s="5" t="s">
        <v>2444</v>
      </c>
      <c r="AL276" s="5" t="s">
        <v>42</v>
      </c>
      <c r="AM276" s="5" t="s">
        <v>2444</v>
      </c>
      <c r="AN276" s="5" t="s">
        <v>42</v>
      </c>
      <c r="AO276" s="5" t="s">
        <v>2444</v>
      </c>
      <c r="AP276" s="5" t="s">
        <v>42</v>
      </c>
      <c r="AQ276" s="5" t="s">
        <v>2444</v>
      </c>
      <c r="AR276" s="5" t="s">
        <v>42</v>
      </c>
      <c r="AS276" s="5" t="s">
        <v>2444</v>
      </c>
    </row>
    <row r="277" spans="2:45" x14ac:dyDescent="0.2">
      <c r="B277" t="s">
        <v>668</v>
      </c>
      <c r="C277" t="s">
        <v>669</v>
      </c>
      <c r="D277">
        <v>330</v>
      </c>
      <c r="E277" t="s">
        <v>429</v>
      </c>
      <c r="F277" t="s">
        <v>40</v>
      </c>
      <c r="G277">
        <v>250</v>
      </c>
      <c r="H277" t="s">
        <v>421</v>
      </c>
      <c r="K277" s="5" t="s">
        <v>2511</v>
      </c>
      <c r="L277" s="31" t="s">
        <v>2444</v>
      </c>
      <c r="M277" s="17" t="s">
        <v>2444</v>
      </c>
      <c r="N277" s="17" t="s">
        <v>2444</v>
      </c>
      <c r="O277" s="18" t="s">
        <v>2444</v>
      </c>
      <c r="P277" s="18" t="s">
        <v>42</v>
      </c>
      <c r="Q277" s="11" t="s">
        <v>2444</v>
      </c>
      <c r="R277" s="11" t="s">
        <v>2444</v>
      </c>
      <c r="S277" s="11" t="s">
        <v>42</v>
      </c>
      <c r="T277" s="11">
        <v>0</v>
      </c>
      <c r="U277" s="11" t="s">
        <v>2444</v>
      </c>
      <c r="V277" s="11" t="s">
        <v>42</v>
      </c>
      <c r="W277" s="11">
        <v>0</v>
      </c>
      <c r="X277" s="11" t="s">
        <v>2444</v>
      </c>
      <c r="Y277" s="11" t="s">
        <v>42</v>
      </c>
      <c r="Z277" s="11">
        <v>0</v>
      </c>
      <c r="AA277" s="11" t="s">
        <v>2444</v>
      </c>
      <c r="AB277" s="5" t="s">
        <v>42</v>
      </c>
      <c r="AC277" s="5" t="s">
        <v>2444</v>
      </c>
      <c r="AD277" s="5" t="s">
        <v>42</v>
      </c>
      <c r="AE277" s="5" t="s">
        <v>2444</v>
      </c>
      <c r="AF277" s="5" t="s">
        <v>2444</v>
      </c>
      <c r="AG277" s="5" t="s">
        <v>42</v>
      </c>
      <c r="AH277" s="5" t="s">
        <v>2444</v>
      </c>
      <c r="AI277" s="5" t="s">
        <v>2444</v>
      </c>
      <c r="AJ277" s="5" t="s">
        <v>42</v>
      </c>
      <c r="AK277" s="5" t="s">
        <v>2444</v>
      </c>
      <c r="AL277" s="5" t="s">
        <v>42</v>
      </c>
      <c r="AM277" s="5" t="s">
        <v>2444</v>
      </c>
      <c r="AN277" s="5" t="s">
        <v>42</v>
      </c>
      <c r="AO277" s="5" t="s">
        <v>2444</v>
      </c>
      <c r="AP277" s="5" t="s">
        <v>42</v>
      </c>
      <c r="AQ277" s="5" t="s">
        <v>2444</v>
      </c>
      <c r="AR277" s="5" t="s">
        <v>42</v>
      </c>
      <c r="AS277" s="5" t="s">
        <v>2444</v>
      </c>
    </row>
    <row r="278" spans="2:45" x14ac:dyDescent="0.2">
      <c r="B278" t="s">
        <v>670</v>
      </c>
      <c r="C278" t="s">
        <v>671</v>
      </c>
      <c r="D278">
        <v>330</v>
      </c>
      <c r="E278" t="s">
        <v>429</v>
      </c>
      <c r="F278" t="s">
        <v>40</v>
      </c>
      <c r="G278">
        <v>250</v>
      </c>
      <c r="H278" t="s">
        <v>421</v>
      </c>
      <c r="K278" s="5" t="s">
        <v>2511</v>
      </c>
      <c r="L278" s="31" t="s">
        <v>2444</v>
      </c>
      <c r="M278" s="17" t="s">
        <v>2444</v>
      </c>
      <c r="N278" s="17" t="s">
        <v>2444</v>
      </c>
      <c r="O278" s="18" t="s">
        <v>2444</v>
      </c>
      <c r="P278" s="18" t="s">
        <v>42</v>
      </c>
      <c r="Q278" s="11" t="s">
        <v>2444</v>
      </c>
      <c r="R278" s="11" t="s">
        <v>2444</v>
      </c>
      <c r="S278" s="11" t="s">
        <v>42</v>
      </c>
      <c r="T278" s="11">
        <v>0</v>
      </c>
      <c r="U278" s="11" t="s">
        <v>2444</v>
      </c>
      <c r="V278" s="11" t="s">
        <v>42</v>
      </c>
      <c r="W278" s="11">
        <v>0</v>
      </c>
      <c r="X278" s="11" t="s">
        <v>2444</v>
      </c>
      <c r="Y278" s="11" t="s">
        <v>42</v>
      </c>
      <c r="Z278" s="11">
        <v>0</v>
      </c>
      <c r="AA278" s="11" t="s">
        <v>2444</v>
      </c>
      <c r="AB278" s="5" t="s">
        <v>42</v>
      </c>
      <c r="AC278" s="5" t="s">
        <v>2444</v>
      </c>
      <c r="AD278" s="5" t="s">
        <v>42</v>
      </c>
      <c r="AE278" s="5" t="s">
        <v>2444</v>
      </c>
      <c r="AF278" s="5" t="s">
        <v>2444</v>
      </c>
      <c r="AG278" s="5" t="s">
        <v>42</v>
      </c>
      <c r="AH278" s="5" t="s">
        <v>2444</v>
      </c>
      <c r="AI278" s="5" t="s">
        <v>2444</v>
      </c>
      <c r="AJ278" s="5" t="s">
        <v>42</v>
      </c>
      <c r="AK278" s="5" t="s">
        <v>2444</v>
      </c>
      <c r="AL278" s="5" t="s">
        <v>42</v>
      </c>
      <c r="AM278" s="5" t="s">
        <v>2444</v>
      </c>
      <c r="AN278" s="5" t="s">
        <v>42</v>
      </c>
      <c r="AO278" s="5" t="s">
        <v>2444</v>
      </c>
      <c r="AP278" s="5" t="s">
        <v>42</v>
      </c>
      <c r="AQ278" s="5" t="s">
        <v>2444</v>
      </c>
      <c r="AR278" s="5" t="s">
        <v>42</v>
      </c>
      <c r="AS278" s="5" t="s">
        <v>2444</v>
      </c>
    </row>
    <row r="279" spans="2:45" x14ac:dyDescent="0.2">
      <c r="B279" t="s">
        <v>672</v>
      </c>
      <c r="C279" t="s">
        <v>673</v>
      </c>
      <c r="D279">
        <v>330</v>
      </c>
      <c r="E279" t="s">
        <v>429</v>
      </c>
      <c r="F279" t="s">
        <v>40</v>
      </c>
      <c r="G279">
        <v>250</v>
      </c>
      <c r="H279" t="s">
        <v>421</v>
      </c>
      <c r="K279" s="5" t="s">
        <v>2511</v>
      </c>
      <c r="L279" s="31" t="s">
        <v>2444</v>
      </c>
      <c r="M279" s="17" t="s">
        <v>2444</v>
      </c>
      <c r="N279" s="17" t="s">
        <v>2444</v>
      </c>
      <c r="O279" s="18" t="s">
        <v>2444</v>
      </c>
      <c r="P279" s="18" t="s">
        <v>42</v>
      </c>
      <c r="Q279" s="11" t="s">
        <v>2444</v>
      </c>
      <c r="R279" s="11" t="s">
        <v>2444</v>
      </c>
      <c r="S279" s="11" t="s">
        <v>42</v>
      </c>
      <c r="T279" s="11">
        <v>0</v>
      </c>
      <c r="U279" s="11" t="s">
        <v>2444</v>
      </c>
      <c r="V279" s="11" t="s">
        <v>42</v>
      </c>
      <c r="W279" s="11">
        <v>0</v>
      </c>
      <c r="X279" s="11" t="s">
        <v>2444</v>
      </c>
      <c r="Y279" s="11" t="s">
        <v>42</v>
      </c>
      <c r="Z279" s="11">
        <v>0</v>
      </c>
      <c r="AA279" s="11" t="s">
        <v>2444</v>
      </c>
      <c r="AB279" s="5" t="s">
        <v>42</v>
      </c>
      <c r="AC279" s="5" t="s">
        <v>2444</v>
      </c>
      <c r="AD279" s="5" t="s">
        <v>42</v>
      </c>
      <c r="AE279" s="5" t="s">
        <v>2444</v>
      </c>
      <c r="AF279" s="5" t="s">
        <v>2444</v>
      </c>
      <c r="AG279" s="5" t="s">
        <v>42</v>
      </c>
      <c r="AH279" s="5" t="s">
        <v>2444</v>
      </c>
      <c r="AI279" s="5" t="s">
        <v>2444</v>
      </c>
      <c r="AJ279" s="5" t="s">
        <v>42</v>
      </c>
      <c r="AK279" s="5" t="s">
        <v>2444</v>
      </c>
      <c r="AL279" s="5" t="s">
        <v>42</v>
      </c>
      <c r="AM279" s="5" t="s">
        <v>2444</v>
      </c>
      <c r="AN279" s="5" t="s">
        <v>42</v>
      </c>
      <c r="AO279" s="5" t="s">
        <v>2444</v>
      </c>
      <c r="AP279" s="5" t="s">
        <v>42</v>
      </c>
      <c r="AQ279" s="5" t="s">
        <v>2444</v>
      </c>
      <c r="AR279" s="5" t="s">
        <v>42</v>
      </c>
      <c r="AS279" s="5" t="s">
        <v>2444</v>
      </c>
    </row>
    <row r="280" spans="2:45" x14ac:dyDescent="0.2">
      <c r="B280" t="s">
        <v>674</v>
      </c>
      <c r="C280" t="s">
        <v>675</v>
      </c>
      <c r="D280">
        <v>330</v>
      </c>
      <c r="E280" t="s">
        <v>429</v>
      </c>
      <c r="F280" t="s">
        <v>40</v>
      </c>
      <c r="G280">
        <v>250</v>
      </c>
      <c r="H280" t="s">
        <v>421</v>
      </c>
      <c r="K280" s="5" t="s">
        <v>2511</v>
      </c>
      <c r="L280" s="31" t="s">
        <v>2444</v>
      </c>
      <c r="M280" s="17" t="s">
        <v>2444</v>
      </c>
      <c r="N280" s="17" t="s">
        <v>2444</v>
      </c>
      <c r="O280" s="18" t="s">
        <v>2444</v>
      </c>
      <c r="P280" s="18" t="s">
        <v>42</v>
      </c>
      <c r="Q280" s="11" t="s">
        <v>2444</v>
      </c>
      <c r="R280" s="11" t="s">
        <v>2444</v>
      </c>
      <c r="S280" s="11" t="s">
        <v>42</v>
      </c>
      <c r="T280" s="11">
        <v>0</v>
      </c>
      <c r="U280" s="11" t="s">
        <v>2444</v>
      </c>
      <c r="V280" s="11" t="s">
        <v>42</v>
      </c>
      <c r="W280" s="11">
        <v>0</v>
      </c>
      <c r="X280" s="11" t="s">
        <v>2444</v>
      </c>
      <c r="Y280" s="11" t="s">
        <v>42</v>
      </c>
      <c r="Z280" s="11">
        <v>0</v>
      </c>
      <c r="AA280" s="11" t="s">
        <v>2444</v>
      </c>
      <c r="AB280" s="5" t="s">
        <v>42</v>
      </c>
      <c r="AC280" s="5" t="s">
        <v>2444</v>
      </c>
      <c r="AD280" s="5" t="s">
        <v>42</v>
      </c>
      <c r="AE280" s="5" t="s">
        <v>2444</v>
      </c>
      <c r="AF280" s="5" t="s">
        <v>2444</v>
      </c>
      <c r="AG280" s="5" t="s">
        <v>42</v>
      </c>
      <c r="AH280" s="5" t="s">
        <v>2444</v>
      </c>
      <c r="AI280" s="5" t="s">
        <v>2444</v>
      </c>
      <c r="AJ280" s="5" t="s">
        <v>42</v>
      </c>
      <c r="AK280" s="5" t="s">
        <v>2444</v>
      </c>
      <c r="AL280" s="5" t="s">
        <v>42</v>
      </c>
      <c r="AM280" s="5" t="s">
        <v>2444</v>
      </c>
      <c r="AN280" s="5" t="s">
        <v>42</v>
      </c>
      <c r="AO280" s="5" t="s">
        <v>2444</v>
      </c>
      <c r="AP280" s="5" t="s">
        <v>42</v>
      </c>
      <c r="AQ280" s="5" t="s">
        <v>2444</v>
      </c>
      <c r="AR280" s="5" t="s">
        <v>42</v>
      </c>
      <c r="AS280" s="5" t="s">
        <v>2444</v>
      </c>
    </row>
    <row r="281" spans="2:45" x14ac:dyDescent="0.2">
      <c r="B281" t="s">
        <v>676</v>
      </c>
      <c r="C281" t="s">
        <v>677</v>
      </c>
      <c r="D281">
        <v>330</v>
      </c>
      <c r="E281" t="s">
        <v>429</v>
      </c>
      <c r="F281" t="s">
        <v>40</v>
      </c>
      <c r="G281">
        <v>250</v>
      </c>
      <c r="H281" t="s">
        <v>421</v>
      </c>
      <c r="K281" s="5" t="s">
        <v>2511</v>
      </c>
      <c r="L281" s="31" t="s">
        <v>2444</v>
      </c>
      <c r="M281" s="17" t="s">
        <v>2444</v>
      </c>
      <c r="N281" s="17" t="s">
        <v>2444</v>
      </c>
      <c r="O281" s="18" t="s">
        <v>2444</v>
      </c>
      <c r="P281" s="18" t="s">
        <v>42</v>
      </c>
      <c r="Q281" s="11" t="s">
        <v>2444</v>
      </c>
      <c r="R281" s="11" t="s">
        <v>2444</v>
      </c>
      <c r="S281" s="11" t="s">
        <v>42</v>
      </c>
      <c r="T281" s="11">
        <v>0</v>
      </c>
      <c r="U281" s="11" t="s">
        <v>2444</v>
      </c>
      <c r="V281" s="11" t="s">
        <v>42</v>
      </c>
      <c r="W281" s="11">
        <v>0</v>
      </c>
      <c r="X281" s="11" t="s">
        <v>2444</v>
      </c>
      <c r="Y281" s="11" t="s">
        <v>42</v>
      </c>
      <c r="Z281" s="11">
        <v>0</v>
      </c>
      <c r="AA281" s="11" t="s">
        <v>2444</v>
      </c>
      <c r="AB281" s="5" t="s">
        <v>42</v>
      </c>
      <c r="AC281" s="5" t="s">
        <v>2444</v>
      </c>
      <c r="AD281" s="5" t="s">
        <v>42</v>
      </c>
      <c r="AE281" s="5" t="s">
        <v>2444</v>
      </c>
      <c r="AF281" s="5" t="s">
        <v>2444</v>
      </c>
      <c r="AG281" s="5" t="s">
        <v>42</v>
      </c>
      <c r="AH281" s="5" t="s">
        <v>2444</v>
      </c>
      <c r="AI281" s="5" t="s">
        <v>2444</v>
      </c>
      <c r="AJ281" s="5" t="s">
        <v>42</v>
      </c>
      <c r="AK281" s="5" t="s">
        <v>2444</v>
      </c>
      <c r="AL281" s="5" t="s">
        <v>42</v>
      </c>
      <c r="AM281" s="5" t="s">
        <v>2444</v>
      </c>
      <c r="AN281" s="5" t="s">
        <v>42</v>
      </c>
      <c r="AO281" s="5" t="s">
        <v>2444</v>
      </c>
      <c r="AP281" s="5" t="s">
        <v>42</v>
      </c>
      <c r="AQ281" s="5" t="s">
        <v>2444</v>
      </c>
      <c r="AR281" s="5" t="s">
        <v>42</v>
      </c>
      <c r="AS281" s="5" t="s">
        <v>2444</v>
      </c>
    </row>
    <row r="282" spans="2:45" x14ac:dyDescent="0.2">
      <c r="B282" t="s">
        <v>678</v>
      </c>
      <c r="C282" t="s">
        <v>679</v>
      </c>
      <c r="D282">
        <v>330</v>
      </c>
      <c r="E282" t="s">
        <v>429</v>
      </c>
      <c r="F282" t="s">
        <v>40</v>
      </c>
      <c r="G282">
        <v>250</v>
      </c>
      <c r="H282" t="s">
        <v>421</v>
      </c>
      <c r="K282" s="5" t="s">
        <v>2511</v>
      </c>
      <c r="L282" s="31" t="s">
        <v>2444</v>
      </c>
      <c r="M282" s="17" t="s">
        <v>2444</v>
      </c>
      <c r="N282" s="17" t="s">
        <v>2444</v>
      </c>
      <c r="O282" s="18" t="s">
        <v>2444</v>
      </c>
      <c r="P282" s="18" t="s">
        <v>42</v>
      </c>
      <c r="Q282" s="11" t="s">
        <v>2444</v>
      </c>
      <c r="R282" s="11" t="s">
        <v>2444</v>
      </c>
      <c r="S282" s="11" t="s">
        <v>42</v>
      </c>
      <c r="T282" s="11">
        <v>0</v>
      </c>
      <c r="U282" s="11" t="s">
        <v>2444</v>
      </c>
      <c r="V282" s="11" t="s">
        <v>42</v>
      </c>
      <c r="W282" s="11">
        <v>0</v>
      </c>
      <c r="X282" s="11" t="s">
        <v>2444</v>
      </c>
      <c r="Y282" s="11" t="s">
        <v>42</v>
      </c>
      <c r="Z282" s="11">
        <v>0</v>
      </c>
      <c r="AA282" s="11" t="s">
        <v>2444</v>
      </c>
      <c r="AB282" s="5" t="s">
        <v>42</v>
      </c>
      <c r="AC282" s="5" t="s">
        <v>2444</v>
      </c>
      <c r="AD282" s="5" t="s">
        <v>42</v>
      </c>
      <c r="AE282" s="5" t="s">
        <v>2444</v>
      </c>
      <c r="AF282" s="5" t="s">
        <v>2444</v>
      </c>
      <c r="AG282" s="5" t="s">
        <v>42</v>
      </c>
      <c r="AH282" s="5" t="s">
        <v>2444</v>
      </c>
      <c r="AI282" s="5" t="s">
        <v>2444</v>
      </c>
      <c r="AJ282" s="5" t="s">
        <v>42</v>
      </c>
      <c r="AK282" s="5" t="s">
        <v>2444</v>
      </c>
      <c r="AL282" s="5" t="s">
        <v>42</v>
      </c>
      <c r="AM282" s="5" t="s">
        <v>2444</v>
      </c>
      <c r="AN282" s="5" t="s">
        <v>42</v>
      </c>
      <c r="AO282" s="5" t="s">
        <v>2444</v>
      </c>
      <c r="AP282" s="5" t="s">
        <v>42</v>
      </c>
      <c r="AQ282" s="5" t="s">
        <v>2444</v>
      </c>
      <c r="AR282" s="5" t="s">
        <v>42</v>
      </c>
      <c r="AS282" s="5" t="s">
        <v>2444</v>
      </c>
    </row>
    <row r="283" spans="2:45" x14ac:dyDescent="0.2">
      <c r="B283" t="s">
        <v>680</v>
      </c>
      <c r="C283" t="s">
        <v>681</v>
      </c>
      <c r="D283">
        <v>330</v>
      </c>
      <c r="E283" t="s">
        <v>429</v>
      </c>
      <c r="F283" t="s">
        <v>40</v>
      </c>
      <c r="G283">
        <v>250</v>
      </c>
      <c r="H283" t="s">
        <v>421</v>
      </c>
      <c r="K283" s="5" t="s">
        <v>2511</v>
      </c>
      <c r="L283" s="31" t="s">
        <v>2444</v>
      </c>
      <c r="M283" s="17" t="s">
        <v>2444</v>
      </c>
      <c r="N283" s="17" t="s">
        <v>2444</v>
      </c>
      <c r="O283" s="18" t="s">
        <v>2444</v>
      </c>
      <c r="P283" s="18" t="s">
        <v>42</v>
      </c>
      <c r="Q283" s="11" t="s">
        <v>2444</v>
      </c>
      <c r="R283" s="11" t="s">
        <v>2444</v>
      </c>
      <c r="S283" s="11" t="s">
        <v>42</v>
      </c>
      <c r="T283" s="11">
        <v>0</v>
      </c>
      <c r="U283" s="11" t="s">
        <v>2444</v>
      </c>
      <c r="V283" s="11" t="s">
        <v>42</v>
      </c>
      <c r="W283" s="11">
        <v>0</v>
      </c>
      <c r="X283" s="11" t="s">
        <v>2444</v>
      </c>
      <c r="Y283" s="11" t="s">
        <v>42</v>
      </c>
      <c r="Z283" s="11">
        <v>0</v>
      </c>
      <c r="AA283" s="11" t="s">
        <v>2444</v>
      </c>
      <c r="AB283" s="5" t="s">
        <v>42</v>
      </c>
      <c r="AC283" s="5" t="s">
        <v>2444</v>
      </c>
      <c r="AD283" s="5" t="s">
        <v>42</v>
      </c>
      <c r="AE283" s="5" t="s">
        <v>2444</v>
      </c>
      <c r="AF283" s="5" t="s">
        <v>2444</v>
      </c>
      <c r="AG283" s="5" t="s">
        <v>42</v>
      </c>
      <c r="AH283" s="5" t="s">
        <v>2444</v>
      </c>
      <c r="AI283" s="5" t="s">
        <v>2444</v>
      </c>
      <c r="AJ283" s="5" t="s">
        <v>42</v>
      </c>
      <c r="AK283" s="5" t="s">
        <v>2444</v>
      </c>
      <c r="AL283" s="5" t="s">
        <v>42</v>
      </c>
      <c r="AM283" s="5" t="s">
        <v>2444</v>
      </c>
      <c r="AN283" s="5" t="s">
        <v>42</v>
      </c>
      <c r="AO283" s="5" t="s">
        <v>2444</v>
      </c>
      <c r="AP283" s="5" t="s">
        <v>42</v>
      </c>
      <c r="AQ283" s="5" t="s">
        <v>2444</v>
      </c>
      <c r="AR283" s="5" t="s">
        <v>42</v>
      </c>
      <c r="AS283" s="5" t="s">
        <v>2444</v>
      </c>
    </row>
    <row r="284" spans="2:45" x14ac:dyDescent="0.2">
      <c r="B284" t="s">
        <v>682</v>
      </c>
      <c r="C284" t="s">
        <v>683</v>
      </c>
      <c r="D284">
        <v>330</v>
      </c>
      <c r="E284" t="s">
        <v>429</v>
      </c>
      <c r="F284" t="s">
        <v>40</v>
      </c>
      <c r="G284">
        <v>250</v>
      </c>
      <c r="H284" t="s">
        <v>421</v>
      </c>
      <c r="K284" s="5" t="s">
        <v>2511</v>
      </c>
      <c r="L284" s="31" t="s">
        <v>2444</v>
      </c>
      <c r="M284" s="17" t="s">
        <v>2444</v>
      </c>
      <c r="N284" s="17" t="s">
        <v>2444</v>
      </c>
      <c r="O284" s="18" t="s">
        <v>2444</v>
      </c>
      <c r="P284" s="18" t="s">
        <v>42</v>
      </c>
      <c r="Q284" s="11" t="s">
        <v>2444</v>
      </c>
      <c r="R284" s="11" t="s">
        <v>2444</v>
      </c>
      <c r="S284" s="11" t="s">
        <v>42</v>
      </c>
      <c r="T284" s="11">
        <v>0</v>
      </c>
      <c r="U284" s="11" t="s">
        <v>2444</v>
      </c>
      <c r="V284" s="11" t="s">
        <v>42</v>
      </c>
      <c r="W284" s="11">
        <v>0</v>
      </c>
      <c r="X284" s="11" t="s">
        <v>2444</v>
      </c>
      <c r="Y284" s="11" t="s">
        <v>42</v>
      </c>
      <c r="Z284" s="11">
        <v>0</v>
      </c>
      <c r="AA284" s="11" t="s">
        <v>2444</v>
      </c>
      <c r="AB284" s="5" t="s">
        <v>42</v>
      </c>
      <c r="AC284" s="5" t="s">
        <v>2444</v>
      </c>
      <c r="AD284" s="5" t="s">
        <v>42</v>
      </c>
      <c r="AE284" s="5" t="s">
        <v>2444</v>
      </c>
      <c r="AF284" s="5" t="s">
        <v>2444</v>
      </c>
      <c r="AG284" s="5" t="s">
        <v>42</v>
      </c>
      <c r="AH284" s="5" t="s">
        <v>2444</v>
      </c>
      <c r="AI284" s="5" t="s">
        <v>2444</v>
      </c>
      <c r="AJ284" s="5" t="s">
        <v>42</v>
      </c>
      <c r="AK284" s="5" t="s">
        <v>2444</v>
      </c>
      <c r="AL284" s="5" t="s">
        <v>42</v>
      </c>
      <c r="AM284" s="5" t="s">
        <v>2444</v>
      </c>
      <c r="AN284" s="5" t="s">
        <v>42</v>
      </c>
      <c r="AO284" s="5" t="s">
        <v>2444</v>
      </c>
      <c r="AP284" s="5" t="s">
        <v>42</v>
      </c>
      <c r="AQ284" s="5" t="s">
        <v>2444</v>
      </c>
      <c r="AR284" s="5" t="s">
        <v>42</v>
      </c>
      <c r="AS284" s="5" t="s">
        <v>2444</v>
      </c>
    </row>
    <row r="285" spans="2:45" x14ac:dyDescent="0.2">
      <c r="B285" t="s">
        <v>684</v>
      </c>
      <c r="C285" t="s">
        <v>685</v>
      </c>
      <c r="D285">
        <v>330</v>
      </c>
      <c r="E285" t="s">
        <v>429</v>
      </c>
      <c r="F285" t="s">
        <v>40</v>
      </c>
      <c r="G285">
        <v>250</v>
      </c>
      <c r="H285" t="s">
        <v>421</v>
      </c>
      <c r="K285" s="5" t="s">
        <v>2511</v>
      </c>
      <c r="L285" s="31" t="s">
        <v>2444</v>
      </c>
      <c r="M285" s="17" t="s">
        <v>2444</v>
      </c>
      <c r="N285" s="17" t="s">
        <v>2444</v>
      </c>
      <c r="O285" s="18" t="s">
        <v>2444</v>
      </c>
      <c r="P285" s="18" t="s">
        <v>42</v>
      </c>
      <c r="Q285" s="11" t="s">
        <v>2444</v>
      </c>
      <c r="R285" s="11" t="s">
        <v>2444</v>
      </c>
      <c r="S285" s="11" t="s">
        <v>42</v>
      </c>
      <c r="T285" s="11">
        <v>0</v>
      </c>
      <c r="U285" s="11" t="s">
        <v>2444</v>
      </c>
      <c r="V285" s="11" t="s">
        <v>42</v>
      </c>
      <c r="W285" s="11">
        <v>0</v>
      </c>
      <c r="X285" s="11" t="s">
        <v>2444</v>
      </c>
      <c r="Y285" s="11" t="s">
        <v>42</v>
      </c>
      <c r="Z285" s="11">
        <v>0</v>
      </c>
      <c r="AA285" s="11" t="s">
        <v>2444</v>
      </c>
      <c r="AB285" s="5" t="s">
        <v>42</v>
      </c>
      <c r="AC285" s="5" t="s">
        <v>2444</v>
      </c>
      <c r="AD285" s="5" t="s">
        <v>42</v>
      </c>
      <c r="AE285" s="5" t="s">
        <v>2444</v>
      </c>
      <c r="AF285" s="5" t="s">
        <v>2444</v>
      </c>
      <c r="AG285" s="5" t="s">
        <v>42</v>
      </c>
      <c r="AH285" s="5" t="s">
        <v>2444</v>
      </c>
      <c r="AI285" s="5" t="s">
        <v>2444</v>
      </c>
      <c r="AJ285" s="5" t="s">
        <v>42</v>
      </c>
      <c r="AK285" s="5" t="s">
        <v>2444</v>
      </c>
      <c r="AL285" s="5" t="s">
        <v>42</v>
      </c>
      <c r="AM285" s="5" t="s">
        <v>2444</v>
      </c>
      <c r="AN285" s="5" t="s">
        <v>42</v>
      </c>
      <c r="AO285" s="5" t="s">
        <v>2444</v>
      </c>
      <c r="AP285" s="5" t="s">
        <v>42</v>
      </c>
      <c r="AQ285" s="5" t="s">
        <v>2444</v>
      </c>
      <c r="AR285" s="5" t="s">
        <v>42</v>
      </c>
      <c r="AS285" s="5" t="s">
        <v>2444</v>
      </c>
    </row>
    <row r="286" spans="2:45" x14ac:dyDescent="0.2">
      <c r="B286" t="s">
        <v>686</v>
      </c>
      <c r="C286" t="s">
        <v>687</v>
      </c>
      <c r="D286">
        <v>330</v>
      </c>
      <c r="E286" t="s">
        <v>429</v>
      </c>
      <c r="F286" t="s">
        <v>40</v>
      </c>
      <c r="G286">
        <v>250</v>
      </c>
      <c r="H286" t="s">
        <v>421</v>
      </c>
      <c r="K286" s="5" t="s">
        <v>2511</v>
      </c>
      <c r="L286" s="31" t="s">
        <v>2444</v>
      </c>
      <c r="M286" s="17" t="s">
        <v>2444</v>
      </c>
      <c r="N286" s="17" t="s">
        <v>2444</v>
      </c>
      <c r="O286" s="18" t="s">
        <v>2444</v>
      </c>
      <c r="P286" s="18" t="s">
        <v>42</v>
      </c>
      <c r="Q286" s="11" t="s">
        <v>2444</v>
      </c>
      <c r="R286" s="11" t="s">
        <v>2444</v>
      </c>
      <c r="S286" s="11" t="s">
        <v>42</v>
      </c>
      <c r="T286" s="11">
        <v>0</v>
      </c>
      <c r="U286" s="11" t="s">
        <v>2444</v>
      </c>
      <c r="V286" s="11" t="s">
        <v>42</v>
      </c>
      <c r="W286" s="11">
        <v>0</v>
      </c>
      <c r="X286" s="11" t="s">
        <v>2444</v>
      </c>
      <c r="Y286" s="11" t="s">
        <v>42</v>
      </c>
      <c r="Z286" s="11">
        <v>0</v>
      </c>
      <c r="AA286" s="11" t="s">
        <v>2444</v>
      </c>
      <c r="AB286" s="5" t="s">
        <v>42</v>
      </c>
      <c r="AC286" s="5" t="s">
        <v>2444</v>
      </c>
      <c r="AD286" s="5" t="s">
        <v>42</v>
      </c>
      <c r="AE286" s="5" t="s">
        <v>2444</v>
      </c>
      <c r="AF286" s="5" t="s">
        <v>2444</v>
      </c>
      <c r="AG286" s="5" t="s">
        <v>42</v>
      </c>
      <c r="AH286" s="5" t="s">
        <v>2444</v>
      </c>
      <c r="AI286" s="5" t="s">
        <v>2444</v>
      </c>
      <c r="AJ286" s="5" t="s">
        <v>42</v>
      </c>
      <c r="AK286" s="5" t="s">
        <v>2444</v>
      </c>
      <c r="AL286" s="5" t="s">
        <v>42</v>
      </c>
      <c r="AM286" s="5" t="s">
        <v>2444</v>
      </c>
      <c r="AN286" s="5" t="s">
        <v>42</v>
      </c>
      <c r="AO286" s="5" t="s">
        <v>2444</v>
      </c>
      <c r="AP286" s="5" t="s">
        <v>42</v>
      </c>
      <c r="AQ286" s="5" t="s">
        <v>2444</v>
      </c>
      <c r="AR286" s="5" t="s">
        <v>42</v>
      </c>
      <c r="AS286" s="5" t="s">
        <v>2444</v>
      </c>
    </row>
    <row r="287" spans="2:45" x14ac:dyDescent="0.2">
      <c r="B287" t="s">
        <v>688</v>
      </c>
      <c r="C287" t="s">
        <v>689</v>
      </c>
      <c r="D287">
        <v>330</v>
      </c>
      <c r="E287" t="s">
        <v>429</v>
      </c>
      <c r="F287" t="s">
        <v>40</v>
      </c>
      <c r="G287">
        <v>250</v>
      </c>
      <c r="H287" t="s">
        <v>421</v>
      </c>
      <c r="K287" s="5" t="s">
        <v>2511</v>
      </c>
      <c r="L287" s="31" t="s">
        <v>2444</v>
      </c>
      <c r="M287" s="17" t="s">
        <v>2444</v>
      </c>
      <c r="N287" s="17" t="s">
        <v>2444</v>
      </c>
      <c r="O287" s="18" t="s">
        <v>2444</v>
      </c>
      <c r="P287" s="18" t="s">
        <v>42</v>
      </c>
      <c r="Q287" s="11" t="s">
        <v>2444</v>
      </c>
      <c r="R287" s="11" t="s">
        <v>2444</v>
      </c>
      <c r="S287" s="11" t="s">
        <v>42</v>
      </c>
      <c r="T287" s="11">
        <v>0</v>
      </c>
      <c r="U287" s="11" t="s">
        <v>2444</v>
      </c>
      <c r="V287" s="11" t="s">
        <v>42</v>
      </c>
      <c r="W287" s="11">
        <v>0</v>
      </c>
      <c r="X287" s="11" t="s">
        <v>2444</v>
      </c>
      <c r="Y287" s="11" t="s">
        <v>42</v>
      </c>
      <c r="Z287" s="11">
        <v>0</v>
      </c>
      <c r="AA287" s="11" t="s">
        <v>2444</v>
      </c>
      <c r="AB287" s="5" t="s">
        <v>42</v>
      </c>
      <c r="AC287" s="5" t="s">
        <v>2444</v>
      </c>
      <c r="AD287" s="5" t="s">
        <v>42</v>
      </c>
      <c r="AE287" s="5" t="s">
        <v>2444</v>
      </c>
      <c r="AF287" s="5" t="s">
        <v>2444</v>
      </c>
      <c r="AG287" s="5" t="s">
        <v>42</v>
      </c>
      <c r="AH287" s="5" t="s">
        <v>2444</v>
      </c>
      <c r="AI287" s="5" t="s">
        <v>2444</v>
      </c>
      <c r="AJ287" s="5" t="s">
        <v>42</v>
      </c>
      <c r="AK287" s="5" t="s">
        <v>2444</v>
      </c>
      <c r="AL287" s="5" t="s">
        <v>42</v>
      </c>
      <c r="AM287" s="5" t="s">
        <v>2444</v>
      </c>
      <c r="AN287" s="5" t="s">
        <v>42</v>
      </c>
      <c r="AO287" s="5" t="s">
        <v>2444</v>
      </c>
      <c r="AP287" s="5" t="s">
        <v>42</v>
      </c>
      <c r="AQ287" s="5" t="s">
        <v>2444</v>
      </c>
      <c r="AR287" s="5" t="s">
        <v>42</v>
      </c>
      <c r="AS287" s="5" t="s">
        <v>2444</v>
      </c>
    </row>
    <row r="288" spans="2:45" x14ac:dyDescent="0.2">
      <c r="B288" t="s">
        <v>690</v>
      </c>
      <c r="C288" t="s">
        <v>691</v>
      </c>
      <c r="D288">
        <v>330</v>
      </c>
      <c r="E288" t="s">
        <v>429</v>
      </c>
      <c r="F288" t="s">
        <v>40</v>
      </c>
      <c r="G288">
        <v>250</v>
      </c>
      <c r="H288" t="s">
        <v>421</v>
      </c>
      <c r="K288" s="5" t="s">
        <v>2511</v>
      </c>
      <c r="L288" s="31" t="s">
        <v>2444</v>
      </c>
      <c r="M288" s="17" t="s">
        <v>2444</v>
      </c>
      <c r="N288" s="17" t="s">
        <v>2444</v>
      </c>
      <c r="O288" s="18" t="s">
        <v>2444</v>
      </c>
      <c r="P288" s="18" t="s">
        <v>42</v>
      </c>
      <c r="Q288" s="11" t="s">
        <v>2444</v>
      </c>
      <c r="R288" s="11" t="s">
        <v>2444</v>
      </c>
      <c r="S288" s="11" t="s">
        <v>42</v>
      </c>
      <c r="T288" s="11">
        <v>0</v>
      </c>
      <c r="U288" s="11" t="s">
        <v>2444</v>
      </c>
      <c r="V288" s="11" t="s">
        <v>42</v>
      </c>
      <c r="W288" s="11">
        <v>0</v>
      </c>
      <c r="X288" s="11" t="s">
        <v>2444</v>
      </c>
      <c r="Y288" s="11" t="s">
        <v>42</v>
      </c>
      <c r="Z288" s="11">
        <v>0</v>
      </c>
      <c r="AA288" s="11" t="s">
        <v>2444</v>
      </c>
      <c r="AB288" s="5" t="s">
        <v>42</v>
      </c>
      <c r="AC288" s="5" t="s">
        <v>2444</v>
      </c>
      <c r="AD288" s="5" t="s">
        <v>42</v>
      </c>
      <c r="AE288" s="5" t="s">
        <v>2444</v>
      </c>
      <c r="AF288" s="5" t="s">
        <v>2444</v>
      </c>
      <c r="AG288" s="5" t="s">
        <v>42</v>
      </c>
      <c r="AH288" s="5" t="s">
        <v>2444</v>
      </c>
      <c r="AI288" s="5" t="s">
        <v>2444</v>
      </c>
      <c r="AJ288" s="5" t="s">
        <v>42</v>
      </c>
      <c r="AK288" s="5" t="s">
        <v>2444</v>
      </c>
      <c r="AL288" s="5" t="s">
        <v>42</v>
      </c>
      <c r="AM288" s="5" t="s">
        <v>2444</v>
      </c>
      <c r="AN288" s="5" t="s">
        <v>42</v>
      </c>
      <c r="AO288" s="5" t="s">
        <v>2444</v>
      </c>
      <c r="AP288" s="5" t="s">
        <v>42</v>
      </c>
      <c r="AQ288" s="5" t="s">
        <v>2444</v>
      </c>
      <c r="AR288" s="5" t="s">
        <v>42</v>
      </c>
      <c r="AS288" s="5" t="s">
        <v>2444</v>
      </c>
    </row>
    <row r="289" spans="2:45" x14ac:dyDescent="0.2">
      <c r="B289" t="s">
        <v>692</v>
      </c>
      <c r="C289" t="s">
        <v>693</v>
      </c>
      <c r="D289">
        <v>330</v>
      </c>
      <c r="E289" t="s">
        <v>429</v>
      </c>
      <c r="F289" t="s">
        <v>40</v>
      </c>
      <c r="G289">
        <v>250</v>
      </c>
      <c r="H289" t="s">
        <v>421</v>
      </c>
      <c r="K289" s="5" t="s">
        <v>2511</v>
      </c>
      <c r="L289" s="31" t="s">
        <v>2444</v>
      </c>
      <c r="M289" s="17" t="s">
        <v>2444</v>
      </c>
      <c r="N289" s="17" t="s">
        <v>2444</v>
      </c>
      <c r="O289" s="18" t="s">
        <v>2444</v>
      </c>
      <c r="P289" s="18" t="s">
        <v>42</v>
      </c>
      <c r="Q289" s="11" t="s">
        <v>2444</v>
      </c>
      <c r="R289" s="11" t="s">
        <v>2444</v>
      </c>
      <c r="S289" s="11" t="s">
        <v>42</v>
      </c>
      <c r="T289" s="11">
        <v>0</v>
      </c>
      <c r="U289" s="11" t="s">
        <v>2444</v>
      </c>
      <c r="V289" s="11" t="s">
        <v>42</v>
      </c>
      <c r="W289" s="11">
        <v>0</v>
      </c>
      <c r="X289" s="11" t="s">
        <v>2444</v>
      </c>
      <c r="Y289" s="11" t="s">
        <v>42</v>
      </c>
      <c r="Z289" s="11">
        <v>0</v>
      </c>
      <c r="AA289" s="11" t="s">
        <v>2444</v>
      </c>
      <c r="AB289" s="5" t="s">
        <v>42</v>
      </c>
      <c r="AC289" s="5" t="s">
        <v>2444</v>
      </c>
      <c r="AD289" s="5" t="s">
        <v>42</v>
      </c>
      <c r="AE289" s="5" t="s">
        <v>2444</v>
      </c>
      <c r="AF289" s="5" t="s">
        <v>2444</v>
      </c>
      <c r="AG289" s="5" t="s">
        <v>42</v>
      </c>
      <c r="AH289" s="5" t="s">
        <v>2444</v>
      </c>
      <c r="AI289" s="5" t="s">
        <v>2444</v>
      </c>
      <c r="AJ289" s="5" t="s">
        <v>42</v>
      </c>
      <c r="AK289" s="5" t="s">
        <v>2444</v>
      </c>
      <c r="AL289" s="5" t="s">
        <v>42</v>
      </c>
      <c r="AM289" s="5" t="s">
        <v>2444</v>
      </c>
      <c r="AN289" s="5" t="s">
        <v>42</v>
      </c>
      <c r="AO289" s="5" t="s">
        <v>2444</v>
      </c>
      <c r="AP289" s="5" t="s">
        <v>42</v>
      </c>
      <c r="AQ289" s="5" t="s">
        <v>2444</v>
      </c>
      <c r="AR289" s="5" t="s">
        <v>42</v>
      </c>
      <c r="AS289" s="5" t="s">
        <v>2444</v>
      </c>
    </row>
    <row r="290" spans="2:45" x14ac:dyDescent="0.2">
      <c r="B290" t="s">
        <v>694</v>
      </c>
      <c r="C290" t="s">
        <v>695</v>
      </c>
      <c r="D290">
        <v>330</v>
      </c>
      <c r="E290" t="s">
        <v>429</v>
      </c>
      <c r="F290" t="s">
        <v>40</v>
      </c>
      <c r="G290">
        <v>250</v>
      </c>
      <c r="H290" t="s">
        <v>421</v>
      </c>
      <c r="K290" s="5" t="s">
        <v>2511</v>
      </c>
      <c r="L290" s="31" t="s">
        <v>2444</v>
      </c>
      <c r="M290" s="17" t="s">
        <v>2444</v>
      </c>
      <c r="N290" s="17" t="s">
        <v>2444</v>
      </c>
      <c r="O290" s="18" t="s">
        <v>2444</v>
      </c>
      <c r="P290" s="18" t="s">
        <v>42</v>
      </c>
      <c r="Q290" s="11" t="s">
        <v>2444</v>
      </c>
      <c r="R290" s="11" t="s">
        <v>2444</v>
      </c>
      <c r="S290" s="11" t="s">
        <v>42</v>
      </c>
      <c r="T290" s="11">
        <v>0</v>
      </c>
      <c r="U290" s="11" t="s">
        <v>2444</v>
      </c>
      <c r="V290" s="11" t="s">
        <v>42</v>
      </c>
      <c r="W290" s="11">
        <v>0</v>
      </c>
      <c r="X290" s="11" t="s">
        <v>2444</v>
      </c>
      <c r="Y290" s="11" t="s">
        <v>42</v>
      </c>
      <c r="Z290" s="11">
        <v>0</v>
      </c>
      <c r="AA290" s="11" t="s">
        <v>2444</v>
      </c>
      <c r="AB290" s="5" t="s">
        <v>42</v>
      </c>
      <c r="AC290" s="5" t="s">
        <v>2444</v>
      </c>
      <c r="AD290" s="5" t="s">
        <v>42</v>
      </c>
      <c r="AE290" s="5" t="s">
        <v>2444</v>
      </c>
      <c r="AF290" s="5" t="s">
        <v>2444</v>
      </c>
      <c r="AG290" s="5" t="s">
        <v>42</v>
      </c>
      <c r="AH290" s="5" t="s">
        <v>2444</v>
      </c>
      <c r="AI290" s="5" t="s">
        <v>2444</v>
      </c>
      <c r="AJ290" s="5" t="s">
        <v>42</v>
      </c>
      <c r="AK290" s="5" t="s">
        <v>2444</v>
      </c>
      <c r="AL290" s="5" t="s">
        <v>42</v>
      </c>
      <c r="AM290" s="5" t="s">
        <v>2444</v>
      </c>
      <c r="AN290" s="5" t="s">
        <v>42</v>
      </c>
      <c r="AO290" s="5" t="s">
        <v>2444</v>
      </c>
      <c r="AP290" s="5" t="s">
        <v>42</v>
      </c>
      <c r="AQ290" s="5" t="s">
        <v>2444</v>
      </c>
      <c r="AR290" s="5" t="s">
        <v>42</v>
      </c>
      <c r="AS290" s="5" t="s">
        <v>2444</v>
      </c>
    </row>
    <row r="291" spans="2:45" x14ac:dyDescent="0.2">
      <c r="B291" t="s">
        <v>696</v>
      </c>
      <c r="C291" t="s">
        <v>697</v>
      </c>
      <c r="D291">
        <v>330</v>
      </c>
      <c r="E291" t="s">
        <v>429</v>
      </c>
      <c r="F291" t="s">
        <v>40</v>
      </c>
      <c r="G291">
        <v>250</v>
      </c>
      <c r="H291" t="s">
        <v>421</v>
      </c>
      <c r="K291" s="5" t="s">
        <v>2511</v>
      </c>
      <c r="L291" s="31" t="s">
        <v>2444</v>
      </c>
      <c r="M291" s="17" t="s">
        <v>2444</v>
      </c>
      <c r="N291" s="17" t="s">
        <v>2444</v>
      </c>
      <c r="O291" s="18" t="s">
        <v>2444</v>
      </c>
      <c r="P291" s="18" t="s">
        <v>42</v>
      </c>
      <c r="Q291" s="11" t="s">
        <v>2444</v>
      </c>
      <c r="R291" s="11" t="s">
        <v>2444</v>
      </c>
      <c r="S291" s="11" t="s">
        <v>42</v>
      </c>
      <c r="T291" s="11">
        <v>0</v>
      </c>
      <c r="U291" s="11" t="s">
        <v>2444</v>
      </c>
      <c r="V291" s="11" t="s">
        <v>42</v>
      </c>
      <c r="W291" s="11">
        <v>0</v>
      </c>
      <c r="X291" s="11" t="s">
        <v>2444</v>
      </c>
      <c r="Y291" s="11" t="s">
        <v>42</v>
      </c>
      <c r="Z291" s="11">
        <v>0</v>
      </c>
      <c r="AA291" s="11" t="s">
        <v>2444</v>
      </c>
      <c r="AB291" s="5" t="s">
        <v>42</v>
      </c>
      <c r="AC291" s="5" t="s">
        <v>2444</v>
      </c>
      <c r="AD291" s="5" t="s">
        <v>42</v>
      </c>
      <c r="AE291" s="5" t="s">
        <v>2444</v>
      </c>
      <c r="AF291" s="5" t="s">
        <v>2444</v>
      </c>
      <c r="AG291" s="5" t="s">
        <v>42</v>
      </c>
      <c r="AH291" s="5" t="s">
        <v>2444</v>
      </c>
      <c r="AI291" s="5" t="s">
        <v>2444</v>
      </c>
      <c r="AJ291" s="5" t="s">
        <v>42</v>
      </c>
      <c r="AK291" s="5" t="s">
        <v>2444</v>
      </c>
      <c r="AL291" s="5" t="s">
        <v>42</v>
      </c>
      <c r="AM291" s="5" t="s">
        <v>2444</v>
      </c>
      <c r="AN291" s="5" t="s">
        <v>42</v>
      </c>
      <c r="AO291" s="5" t="s">
        <v>2444</v>
      </c>
      <c r="AP291" s="5" t="s">
        <v>42</v>
      </c>
      <c r="AQ291" s="5" t="s">
        <v>2444</v>
      </c>
      <c r="AR291" s="5" t="s">
        <v>42</v>
      </c>
      <c r="AS291" s="5" t="s">
        <v>2444</v>
      </c>
    </row>
    <row r="292" spans="2:45" x14ac:dyDescent="0.2">
      <c r="B292" t="s">
        <v>698</v>
      </c>
      <c r="C292" t="s">
        <v>699</v>
      </c>
      <c r="D292">
        <v>330</v>
      </c>
      <c r="E292" t="s">
        <v>429</v>
      </c>
      <c r="F292" t="s">
        <v>40</v>
      </c>
      <c r="G292">
        <v>250</v>
      </c>
      <c r="H292" t="s">
        <v>421</v>
      </c>
      <c r="K292" s="5" t="s">
        <v>2511</v>
      </c>
      <c r="L292" s="31" t="s">
        <v>2444</v>
      </c>
      <c r="M292" s="17" t="s">
        <v>2444</v>
      </c>
      <c r="N292" s="17" t="s">
        <v>2444</v>
      </c>
      <c r="O292" s="18" t="s">
        <v>2444</v>
      </c>
      <c r="P292" s="18" t="s">
        <v>42</v>
      </c>
      <c r="Q292" s="11" t="s">
        <v>2444</v>
      </c>
      <c r="R292" s="11" t="s">
        <v>2444</v>
      </c>
      <c r="S292" s="11" t="s">
        <v>42</v>
      </c>
      <c r="T292" s="11">
        <v>0</v>
      </c>
      <c r="U292" s="11" t="s">
        <v>2444</v>
      </c>
      <c r="V292" s="11" t="s">
        <v>42</v>
      </c>
      <c r="W292" s="11">
        <v>0</v>
      </c>
      <c r="X292" s="11" t="s">
        <v>2444</v>
      </c>
      <c r="Y292" s="11" t="s">
        <v>42</v>
      </c>
      <c r="Z292" s="11">
        <v>0</v>
      </c>
      <c r="AA292" s="11" t="s">
        <v>2444</v>
      </c>
      <c r="AB292" s="5" t="s">
        <v>42</v>
      </c>
      <c r="AC292" s="5" t="s">
        <v>2444</v>
      </c>
      <c r="AD292" s="5" t="s">
        <v>42</v>
      </c>
      <c r="AE292" s="5" t="s">
        <v>2444</v>
      </c>
      <c r="AF292" s="5" t="s">
        <v>2444</v>
      </c>
      <c r="AG292" s="5" t="s">
        <v>42</v>
      </c>
      <c r="AH292" s="5" t="s">
        <v>2444</v>
      </c>
      <c r="AI292" s="5" t="s">
        <v>2444</v>
      </c>
      <c r="AJ292" s="5" t="s">
        <v>42</v>
      </c>
      <c r="AK292" s="5" t="s">
        <v>2444</v>
      </c>
      <c r="AL292" s="5" t="s">
        <v>42</v>
      </c>
      <c r="AM292" s="5" t="s">
        <v>2444</v>
      </c>
      <c r="AN292" s="5" t="s">
        <v>42</v>
      </c>
      <c r="AO292" s="5" t="s">
        <v>2444</v>
      </c>
      <c r="AP292" s="5" t="s">
        <v>42</v>
      </c>
      <c r="AQ292" s="5" t="s">
        <v>2444</v>
      </c>
      <c r="AR292" s="5" t="s">
        <v>42</v>
      </c>
      <c r="AS292" s="5" t="s">
        <v>2444</v>
      </c>
    </row>
    <row r="293" spans="2:45" x14ac:dyDescent="0.2">
      <c r="B293" t="s">
        <v>700</v>
      </c>
      <c r="C293" t="s">
        <v>701</v>
      </c>
      <c r="D293">
        <v>330</v>
      </c>
      <c r="E293" t="s">
        <v>429</v>
      </c>
      <c r="F293" t="s">
        <v>40</v>
      </c>
      <c r="G293">
        <v>250</v>
      </c>
      <c r="H293" t="s">
        <v>421</v>
      </c>
      <c r="K293" s="5" t="s">
        <v>2511</v>
      </c>
      <c r="L293" s="31" t="s">
        <v>2444</v>
      </c>
      <c r="M293" s="17" t="s">
        <v>2444</v>
      </c>
      <c r="N293" s="17" t="s">
        <v>2444</v>
      </c>
      <c r="O293" s="18" t="s">
        <v>2444</v>
      </c>
      <c r="P293" s="18" t="s">
        <v>42</v>
      </c>
      <c r="Q293" s="11" t="s">
        <v>2444</v>
      </c>
      <c r="R293" s="11" t="s">
        <v>2444</v>
      </c>
      <c r="S293" s="11" t="s">
        <v>42</v>
      </c>
      <c r="T293" s="11">
        <v>0</v>
      </c>
      <c r="U293" s="11" t="s">
        <v>2444</v>
      </c>
      <c r="V293" s="11" t="s">
        <v>42</v>
      </c>
      <c r="W293" s="11">
        <v>0</v>
      </c>
      <c r="X293" s="11" t="s">
        <v>2444</v>
      </c>
      <c r="Y293" s="11" t="s">
        <v>42</v>
      </c>
      <c r="Z293" s="11">
        <v>0</v>
      </c>
      <c r="AA293" s="11" t="s">
        <v>2444</v>
      </c>
      <c r="AB293" s="5" t="s">
        <v>42</v>
      </c>
      <c r="AC293" s="5" t="s">
        <v>2444</v>
      </c>
      <c r="AD293" s="5" t="s">
        <v>42</v>
      </c>
      <c r="AE293" s="5" t="s">
        <v>2444</v>
      </c>
      <c r="AF293" s="5" t="s">
        <v>2444</v>
      </c>
      <c r="AG293" s="5" t="s">
        <v>42</v>
      </c>
      <c r="AH293" s="5" t="s">
        <v>2444</v>
      </c>
      <c r="AI293" s="5" t="s">
        <v>2444</v>
      </c>
      <c r="AJ293" s="5" t="s">
        <v>42</v>
      </c>
      <c r="AK293" s="5" t="s">
        <v>2444</v>
      </c>
      <c r="AL293" s="5" t="s">
        <v>42</v>
      </c>
      <c r="AM293" s="5" t="s">
        <v>2444</v>
      </c>
      <c r="AN293" s="5" t="s">
        <v>42</v>
      </c>
      <c r="AO293" s="5" t="s">
        <v>2444</v>
      </c>
      <c r="AP293" s="5" t="s">
        <v>42</v>
      </c>
      <c r="AQ293" s="5" t="s">
        <v>2444</v>
      </c>
      <c r="AR293" s="5" t="s">
        <v>42</v>
      </c>
      <c r="AS293" s="5" t="s">
        <v>2444</v>
      </c>
    </row>
    <row r="294" spans="2:45" x14ac:dyDescent="0.2">
      <c r="B294" t="s">
        <v>702</v>
      </c>
      <c r="C294" t="s">
        <v>703</v>
      </c>
      <c r="D294">
        <v>330</v>
      </c>
      <c r="E294" t="s">
        <v>429</v>
      </c>
      <c r="F294" t="s">
        <v>40</v>
      </c>
      <c r="G294">
        <v>250</v>
      </c>
      <c r="H294" t="s">
        <v>421</v>
      </c>
      <c r="K294" s="5" t="s">
        <v>2511</v>
      </c>
      <c r="L294" s="31" t="s">
        <v>2444</v>
      </c>
      <c r="M294" s="17" t="s">
        <v>2444</v>
      </c>
      <c r="N294" s="17" t="s">
        <v>2444</v>
      </c>
      <c r="O294" s="18" t="s">
        <v>2444</v>
      </c>
      <c r="P294" s="18" t="s">
        <v>42</v>
      </c>
      <c r="Q294" s="11" t="s">
        <v>2444</v>
      </c>
      <c r="R294" s="11" t="s">
        <v>2444</v>
      </c>
      <c r="S294" s="11" t="s">
        <v>42</v>
      </c>
      <c r="T294" s="11">
        <v>0</v>
      </c>
      <c r="U294" s="11" t="s">
        <v>2444</v>
      </c>
      <c r="V294" s="11" t="s">
        <v>42</v>
      </c>
      <c r="W294" s="11">
        <v>0</v>
      </c>
      <c r="X294" s="11" t="s">
        <v>2444</v>
      </c>
      <c r="Y294" s="11" t="s">
        <v>42</v>
      </c>
      <c r="Z294" s="11">
        <v>0</v>
      </c>
      <c r="AA294" s="11" t="s">
        <v>2444</v>
      </c>
      <c r="AB294" s="5" t="s">
        <v>42</v>
      </c>
      <c r="AC294" s="5" t="s">
        <v>2444</v>
      </c>
      <c r="AD294" s="5" t="s">
        <v>42</v>
      </c>
      <c r="AE294" s="5" t="s">
        <v>2444</v>
      </c>
      <c r="AF294" s="5" t="s">
        <v>2444</v>
      </c>
      <c r="AG294" s="5" t="s">
        <v>42</v>
      </c>
      <c r="AH294" s="5" t="s">
        <v>2444</v>
      </c>
      <c r="AI294" s="5" t="s">
        <v>2444</v>
      </c>
      <c r="AJ294" s="5" t="s">
        <v>42</v>
      </c>
      <c r="AK294" s="5" t="s">
        <v>2444</v>
      </c>
      <c r="AL294" s="5" t="s">
        <v>42</v>
      </c>
      <c r="AM294" s="5" t="s">
        <v>2444</v>
      </c>
      <c r="AN294" s="5" t="s">
        <v>42</v>
      </c>
      <c r="AO294" s="5" t="s">
        <v>2444</v>
      </c>
      <c r="AP294" s="5" t="s">
        <v>42</v>
      </c>
      <c r="AQ294" s="5" t="s">
        <v>2444</v>
      </c>
      <c r="AR294" s="5" t="s">
        <v>42</v>
      </c>
      <c r="AS294" s="5" t="s">
        <v>2444</v>
      </c>
    </row>
    <row r="295" spans="2:45" x14ac:dyDescent="0.2">
      <c r="B295" t="s">
        <v>704</v>
      </c>
      <c r="C295" t="s">
        <v>705</v>
      </c>
      <c r="D295">
        <v>330</v>
      </c>
      <c r="E295" t="s">
        <v>429</v>
      </c>
      <c r="F295" t="s">
        <v>40</v>
      </c>
      <c r="G295">
        <v>250</v>
      </c>
      <c r="H295" t="s">
        <v>421</v>
      </c>
      <c r="K295" s="5" t="s">
        <v>2511</v>
      </c>
      <c r="L295" s="31" t="s">
        <v>2444</v>
      </c>
      <c r="M295" s="17" t="s">
        <v>2444</v>
      </c>
      <c r="N295" s="17" t="s">
        <v>2444</v>
      </c>
      <c r="O295" s="18" t="s">
        <v>2444</v>
      </c>
      <c r="P295" s="18" t="s">
        <v>42</v>
      </c>
      <c r="Q295" s="11" t="s">
        <v>2444</v>
      </c>
      <c r="R295" s="11" t="s">
        <v>2444</v>
      </c>
      <c r="S295" s="11" t="s">
        <v>42</v>
      </c>
      <c r="T295" s="11">
        <v>0</v>
      </c>
      <c r="U295" s="11" t="s">
        <v>2444</v>
      </c>
      <c r="V295" s="11" t="s">
        <v>42</v>
      </c>
      <c r="W295" s="11">
        <v>0</v>
      </c>
      <c r="X295" s="11" t="s">
        <v>2444</v>
      </c>
      <c r="Y295" s="11" t="s">
        <v>42</v>
      </c>
      <c r="Z295" s="11">
        <v>0</v>
      </c>
      <c r="AA295" s="11" t="s">
        <v>2444</v>
      </c>
      <c r="AB295" s="5" t="s">
        <v>42</v>
      </c>
      <c r="AC295" s="5" t="s">
        <v>2444</v>
      </c>
      <c r="AD295" s="5" t="s">
        <v>42</v>
      </c>
      <c r="AE295" s="5" t="s">
        <v>2444</v>
      </c>
      <c r="AF295" s="5" t="s">
        <v>2444</v>
      </c>
      <c r="AG295" s="5" t="s">
        <v>42</v>
      </c>
      <c r="AH295" s="5" t="s">
        <v>2444</v>
      </c>
      <c r="AI295" s="5" t="s">
        <v>2444</v>
      </c>
      <c r="AJ295" s="5" t="s">
        <v>42</v>
      </c>
      <c r="AK295" s="5" t="s">
        <v>2444</v>
      </c>
      <c r="AL295" s="5" t="s">
        <v>42</v>
      </c>
      <c r="AM295" s="5" t="s">
        <v>2444</v>
      </c>
      <c r="AN295" s="5" t="s">
        <v>42</v>
      </c>
      <c r="AO295" s="5" t="s">
        <v>2444</v>
      </c>
      <c r="AP295" s="5" t="s">
        <v>42</v>
      </c>
      <c r="AQ295" s="5" t="s">
        <v>2444</v>
      </c>
      <c r="AR295" s="5" t="s">
        <v>42</v>
      </c>
      <c r="AS295" s="5" t="s">
        <v>2444</v>
      </c>
    </row>
    <row r="296" spans="2:45" x14ac:dyDescent="0.2">
      <c r="B296" t="s">
        <v>706</v>
      </c>
      <c r="C296" t="s">
        <v>707</v>
      </c>
      <c r="D296">
        <v>330</v>
      </c>
      <c r="E296" t="s">
        <v>429</v>
      </c>
      <c r="F296" t="s">
        <v>40</v>
      </c>
      <c r="G296">
        <v>250</v>
      </c>
      <c r="H296" t="s">
        <v>421</v>
      </c>
      <c r="K296" s="5" t="s">
        <v>2511</v>
      </c>
      <c r="L296" s="31" t="s">
        <v>2444</v>
      </c>
      <c r="M296" s="17" t="s">
        <v>2444</v>
      </c>
      <c r="N296" s="17" t="s">
        <v>2444</v>
      </c>
      <c r="O296" s="18" t="s">
        <v>2444</v>
      </c>
      <c r="P296" s="18" t="s">
        <v>42</v>
      </c>
      <c r="Q296" s="11" t="s">
        <v>2444</v>
      </c>
      <c r="R296" s="11" t="s">
        <v>2444</v>
      </c>
      <c r="S296" s="11" t="s">
        <v>42</v>
      </c>
      <c r="T296" s="11">
        <v>0</v>
      </c>
      <c r="U296" s="11" t="s">
        <v>2444</v>
      </c>
      <c r="V296" s="11" t="s">
        <v>42</v>
      </c>
      <c r="W296" s="11">
        <v>0</v>
      </c>
      <c r="X296" s="11" t="s">
        <v>2444</v>
      </c>
      <c r="Y296" s="11" t="s">
        <v>42</v>
      </c>
      <c r="Z296" s="11">
        <v>0</v>
      </c>
      <c r="AA296" s="11" t="s">
        <v>2444</v>
      </c>
      <c r="AB296" s="5" t="s">
        <v>42</v>
      </c>
      <c r="AC296" s="5" t="s">
        <v>2444</v>
      </c>
      <c r="AD296" s="5" t="s">
        <v>42</v>
      </c>
      <c r="AE296" s="5" t="s">
        <v>2444</v>
      </c>
      <c r="AF296" s="5" t="s">
        <v>2444</v>
      </c>
      <c r="AG296" s="5" t="s">
        <v>42</v>
      </c>
      <c r="AH296" s="5" t="s">
        <v>2444</v>
      </c>
      <c r="AI296" s="5" t="s">
        <v>2444</v>
      </c>
      <c r="AJ296" s="5" t="s">
        <v>42</v>
      </c>
      <c r="AK296" s="5" t="s">
        <v>2444</v>
      </c>
      <c r="AL296" s="5" t="s">
        <v>42</v>
      </c>
      <c r="AM296" s="5" t="s">
        <v>2444</v>
      </c>
      <c r="AN296" s="5" t="s">
        <v>42</v>
      </c>
      <c r="AO296" s="5" t="s">
        <v>2444</v>
      </c>
      <c r="AP296" s="5" t="s">
        <v>42</v>
      </c>
      <c r="AQ296" s="5" t="s">
        <v>2444</v>
      </c>
      <c r="AR296" s="5" t="s">
        <v>42</v>
      </c>
      <c r="AS296" s="5" t="s">
        <v>2444</v>
      </c>
    </row>
    <row r="297" spans="2:45" x14ac:dyDescent="0.2">
      <c r="B297" t="s">
        <v>708</v>
      </c>
      <c r="C297" t="s">
        <v>709</v>
      </c>
      <c r="D297">
        <v>330</v>
      </c>
      <c r="E297" t="s">
        <v>429</v>
      </c>
      <c r="F297" t="s">
        <v>40</v>
      </c>
      <c r="G297">
        <v>250</v>
      </c>
      <c r="H297" t="s">
        <v>421</v>
      </c>
      <c r="K297" s="5" t="s">
        <v>2511</v>
      </c>
      <c r="L297" s="31" t="s">
        <v>2444</v>
      </c>
      <c r="M297" s="17" t="s">
        <v>2444</v>
      </c>
      <c r="N297" s="17" t="s">
        <v>2444</v>
      </c>
      <c r="O297" s="18" t="s">
        <v>2444</v>
      </c>
      <c r="P297" s="18" t="s">
        <v>42</v>
      </c>
      <c r="Q297" s="11" t="s">
        <v>2444</v>
      </c>
      <c r="R297" s="11" t="s">
        <v>2444</v>
      </c>
      <c r="S297" s="11" t="s">
        <v>42</v>
      </c>
      <c r="T297" s="11">
        <v>0</v>
      </c>
      <c r="U297" s="11" t="s">
        <v>2444</v>
      </c>
      <c r="V297" s="11" t="s">
        <v>42</v>
      </c>
      <c r="W297" s="11">
        <v>0</v>
      </c>
      <c r="X297" s="11" t="s">
        <v>2444</v>
      </c>
      <c r="Y297" s="11" t="s">
        <v>42</v>
      </c>
      <c r="Z297" s="11">
        <v>0</v>
      </c>
      <c r="AA297" s="11" t="s">
        <v>2444</v>
      </c>
      <c r="AB297" s="5" t="s">
        <v>42</v>
      </c>
      <c r="AC297" s="5" t="s">
        <v>2444</v>
      </c>
      <c r="AD297" s="5" t="s">
        <v>42</v>
      </c>
      <c r="AE297" s="5" t="s">
        <v>2444</v>
      </c>
      <c r="AF297" s="5" t="s">
        <v>2444</v>
      </c>
      <c r="AG297" s="5" t="s">
        <v>42</v>
      </c>
      <c r="AH297" s="5" t="s">
        <v>2444</v>
      </c>
      <c r="AI297" s="5" t="s">
        <v>2444</v>
      </c>
      <c r="AJ297" s="5" t="s">
        <v>42</v>
      </c>
      <c r="AK297" s="5" t="s">
        <v>2444</v>
      </c>
      <c r="AL297" s="5" t="s">
        <v>42</v>
      </c>
      <c r="AM297" s="5" t="s">
        <v>2444</v>
      </c>
      <c r="AN297" s="5" t="s">
        <v>42</v>
      </c>
      <c r="AO297" s="5" t="s">
        <v>2444</v>
      </c>
      <c r="AP297" s="5" t="s">
        <v>42</v>
      </c>
      <c r="AQ297" s="5" t="s">
        <v>2444</v>
      </c>
      <c r="AR297" s="5" t="s">
        <v>42</v>
      </c>
      <c r="AS297" s="5" t="s">
        <v>2444</v>
      </c>
    </row>
    <row r="298" spans="2:45" x14ac:dyDescent="0.2">
      <c r="B298" t="s">
        <v>710</v>
      </c>
      <c r="C298" t="s">
        <v>711</v>
      </c>
      <c r="D298">
        <v>330</v>
      </c>
      <c r="E298" t="s">
        <v>429</v>
      </c>
      <c r="F298" t="s">
        <v>40</v>
      </c>
      <c r="G298">
        <v>250</v>
      </c>
      <c r="H298" t="s">
        <v>421</v>
      </c>
      <c r="K298" s="5" t="s">
        <v>2511</v>
      </c>
      <c r="L298" s="31" t="s">
        <v>2444</v>
      </c>
      <c r="M298" s="17" t="s">
        <v>2444</v>
      </c>
      <c r="N298" s="17" t="s">
        <v>2444</v>
      </c>
      <c r="O298" s="18" t="s">
        <v>2444</v>
      </c>
      <c r="P298" s="18" t="s">
        <v>42</v>
      </c>
      <c r="Q298" s="11" t="s">
        <v>2444</v>
      </c>
      <c r="R298" s="11" t="s">
        <v>2444</v>
      </c>
      <c r="S298" s="11" t="s">
        <v>42</v>
      </c>
      <c r="T298" s="11">
        <v>0</v>
      </c>
      <c r="U298" s="11" t="s">
        <v>2444</v>
      </c>
      <c r="V298" s="11" t="s">
        <v>42</v>
      </c>
      <c r="W298" s="11">
        <v>0</v>
      </c>
      <c r="X298" s="11" t="s">
        <v>2444</v>
      </c>
      <c r="Y298" s="11" t="s">
        <v>42</v>
      </c>
      <c r="Z298" s="11">
        <v>0</v>
      </c>
      <c r="AA298" s="11" t="s">
        <v>2444</v>
      </c>
      <c r="AB298" s="5" t="s">
        <v>42</v>
      </c>
      <c r="AC298" s="5" t="s">
        <v>2444</v>
      </c>
      <c r="AD298" s="5" t="s">
        <v>42</v>
      </c>
      <c r="AE298" s="5" t="s">
        <v>2444</v>
      </c>
      <c r="AF298" s="5" t="s">
        <v>2444</v>
      </c>
      <c r="AG298" s="5" t="s">
        <v>42</v>
      </c>
      <c r="AH298" s="5" t="s">
        <v>2444</v>
      </c>
      <c r="AI298" s="5" t="s">
        <v>2444</v>
      </c>
      <c r="AJ298" s="5" t="s">
        <v>42</v>
      </c>
      <c r="AK298" s="5" t="s">
        <v>2444</v>
      </c>
      <c r="AL298" s="5" t="s">
        <v>42</v>
      </c>
      <c r="AM298" s="5" t="s">
        <v>2444</v>
      </c>
      <c r="AN298" s="5" t="s">
        <v>42</v>
      </c>
      <c r="AO298" s="5" t="s">
        <v>2444</v>
      </c>
      <c r="AP298" s="5" t="s">
        <v>42</v>
      </c>
      <c r="AQ298" s="5" t="s">
        <v>2444</v>
      </c>
      <c r="AR298" s="5" t="s">
        <v>42</v>
      </c>
      <c r="AS298" s="5" t="s">
        <v>2444</v>
      </c>
    </row>
    <row r="299" spans="2:45" x14ac:dyDescent="0.2">
      <c r="B299" t="s">
        <v>712</v>
      </c>
      <c r="C299" t="s">
        <v>713</v>
      </c>
      <c r="D299">
        <v>330</v>
      </c>
      <c r="E299" t="s">
        <v>429</v>
      </c>
      <c r="F299" t="s">
        <v>40</v>
      </c>
      <c r="G299">
        <v>250</v>
      </c>
      <c r="H299" t="s">
        <v>421</v>
      </c>
      <c r="K299" s="5" t="s">
        <v>2511</v>
      </c>
      <c r="L299" s="31" t="s">
        <v>2444</v>
      </c>
      <c r="M299" s="17" t="s">
        <v>2444</v>
      </c>
      <c r="N299" s="17" t="s">
        <v>2444</v>
      </c>
      <c r="O299" s="18" t="s">
        <v>2444</v>
      </c>
      <c r="P299" s="18" t="s">
        <v>42</v>
      </c>
      <c r="Q299" s="11" t="s">
        <v>2444</v>
      </c>
      <c r="R299" s="11" t="s">
        <v>2444</v>
      </c>
      <c r="S299" s="11" t="s">
        <v>42</v>
      </c>
      <c r="T299" s="11">
        <v>0</v>
      </c>
      <c r="U299" s="11" t="s">
        <v>2444</v>
      </c>
      <c r="V299" s="11" t="s">
        <v>42</v>
      </c>
      <c r="W299" s="11">
        <v>0</v>
      </c>
      <c r="X299" s="11" t="s">
        <v>2444</v>
      </c>
      <c r="Y299" s="11" t="s">
        <v>42</v>
      </c>
      <c r="Z299" s="11">
        <v>0</v>
      </c>
      <c r="AA299" s="11" t="s">
        <v>2444</v>
      </c>
      <c r="AB299" s="5" t="s">
        <v>42</v>
      </c>
      <c r="AC299" s="5" t="s">
        <v>2444</v>
      </c>
      <c r="AD299" s="5" t="s">
        <v>42</v>
      </c>
      <c r="AE299" s="5" t="s">
        <v>2444</v>
      </c>
      <c r="AF299" s="5" t="s">
        <v>2444</v>
      </c>
      <c r="AG299" s="5" t="s">
        <v>42</v>
      </c>
      <c r="AH299" s="5" t="s">
        <v>2444</v>
      </c>
      <c r="AI299" s="5" t="s">
        <v>2444</v>
      </c>
      <c r="AJ299" s="5" t="s">
        <v>42</v>
      </c>
      <c r="AK299" s="5" t="s">
        <v>2444</v>
      </c>
      <c r="AL299" s="5" t="s">
        <v>42</v>
      </c>
      <c r="AM299" s="5" t="s">
        <v>2444</v>
      </c>
      <c r="AN299" s="5" t="s">
        <v>42</v>
      </c>
      <c r="AO299" s="5" t="s">
        <v>2444</v>
      </c>
      <c r="AP299" s="5" t="s">
        <v>42</v>
      </c>
      <c r="AQ299" s="5" t="s">
        <v>2444</v>
      </c>
      <c r="AR299" s="5" t="s">
        <v>42</v>
      </c>
      <c r="AS299" s="5" t="s">
        <v>2444</v>
      </c>
    </row>
    <row r="300" spans="2:45" x14ac:dyDescent="0.2">
      <c r="B300" t="s">
        <v>714</v>
      </c>
      <c r="C300" t="s">
        <v>715</v>
      </c>
      <c r="D300">
        <v>330</v>
      </c>
      <c r="E300" t="s">
        <v>429</v>
      </c>
      <c r="F300" t="s">
        <v>40</v>
      </c>
      <c r="G300">
        <v>250</v>
      </c>
      <c r="H300" t="s">
        <v>421</v>
      </c>
      <c r="K300" s="5" t="s">
        <v>2511</v>
      </c>
      <c r="L300" s="31" t="s">
        <v>2444</v>
      </c>
      <c r="M300" s="17" t="s">
        <v>2444</v>
      </c>
      <c r="N300" s="17" t="s">
        <v>2444</v>
      </c>
      <c r="O300" s="18" t="s">
        <v>2444</v>
      </c>
      <c r="P300" s="18" t="s">
        <v>42</v>
      </c>
      <c r="Q300" s="11" t="s">
        <v>2444</v>
      </c>
      <c r="R300" s="11" t="s">
        <v>2444</v>
      </c>
      <c r="S300" s="11" t="s">
        <v>42</v>
      </c>
      <c r="T300" s="11">
        <v>0</v>
      </c>
      <c r="U300" s="11" t="s">
        <v>2444</v>
      </c>
      <c r="V300" s="11" t="s">
        <v>42</v>
      </c>
      <c r="W300" s="11">
        <v>0</v>
      </c>
      <c r="X300" s="11" t="s">
        <v>2444</v>
      </c>
      <c r="Y300" s="11" t="s">
        <v>42</v>
      </c>
      <c r="Z300" s="11">
        <v>0</v>
      </c>
      <c r="AA300" s="11" t="s">
        <v>2444</v>
      </c>
      <c r="AB300" s="5" t="s">
        <v>42</v>
      </c>
      <c r="AC300" s="5" t="s">
        <v>2444</v>
      </c>
      <c r="AD300" s="5" t="s">
        <v>42</v>
      </c>
      <c r="AE300" s="5" t="s">
        <v>2444</v>
      </c>
      <c r="AF300" s="5" t="s">
        <v>2444</v>
      </c>
      <c r="AG300" s="5" t="s">
        <v>42</v>
      </c>
      <c r="AH300" s="5" t="s">
        <v>2444</v>
      </c>
      <c r="AI300" s="5" t="s">
        <v>2444</v>
      </c>
      <c r="AJ300" s="5" t="s">
        <v>42</v>
      </c>
      <c r="AK300" s="5" t="s">
        <v>2444</v>
      </c>
      <c r="AL300" s="5" t="s">
        <v>42</v>
      </c>
      <c r="AM300" s="5" t="s">
        <v>2444</v>
      </c>
      <c r="AN300" s="5" t="s">
        <v>42</v>
      </c>
      <c r="AO300" s="5" t="s">
        <v>2444</v>
      </c>
      <c r="AP300" s="5" t="s">
        <v>42</v>
      </c>
      <c r="AQ300" s="5" t="s">
        <v>2444</v>
      </c>
      <c r="AR300" s="5" t="s">
        <v>42</v>
      </c>
      <c r="AS300" s="5" t="s">
        <v>2444</v>
      </c>
    </row>
    <row r="301" spans="2:45" x14ac:dyDescent="0.2">
      <c r="B301" t="s">
        <v>716</v>
      </c>
      <c r="C301" t="s">
        <v>717</v>
      </c>
      <c r="D301">
        <v>330</v>
      </c>
      <c r="E301" t="s">
        <v>429</v>
      </c>
      <c r="F301" t="s">
        <v>40</v>
      </c>
      <c r="G301">
        <v>250</v>
      </c>
      <c r="H301" t="s">
        <v>421</v>
      </c>
      <c r="K301" s="5" t="s">
        <v>2511</v>
      </c>
      <c r="L301" s="31" t="s">
        <v>2444</v>
      </c>
      <c r="M301" s="17" t="s">
        <v>2444</v>
      </c>
      <c r="N301" s="17" t="s">
        <v>2444</v>
      </c>
      <c r="O301" s="18" t="s">
        <v>2444</v>
      </c>
      <c r="P301" s="18" t="s">
        <v>42</v>
      </c>
      <c r="Q301" s="11" t="s">
        <v>2444</v>
      </c>
      <c r="R301" s="11" t="s">
        <v>2444</v>
      </c>
      <c r="S301" s="11" t="s">
        <v>42</v>
      </c>
      <c r="T301" s="11">
        <v>0</v>
      </c>
      <c r="U301" s="11" t="s">
        <v>2444</v>
      </c>
      <c r="V301" s="11" t="s">
        <v>42</v>
      </c>
      <c r="W301" s="11">
        <v>0</v>
      </c>
      <c r="X301" s="11" t="s">
        <v>2444</v>
      </c>
      <c r="Y301" s="11" t="s">
        <v>42</v>
      </c>
      <c r="Z301" s="11">
        <v>0</v>
      </c>
      <c r="AA301" s="11" t="s">
        <v>2444</v>
      </c>
      <c r="AB301" s="5" t="s">
        <v>42</v>
      </c>
      <c r="AC301" s="5" t="s">
        <v>2444</v>
      </c>
      <c r="AD301" s="5" t="s">
        <v>42</v>
      </c>
      <c r="AE301" s="5" t="s">
        <v>2444</v>
      </c>
      <c r="AF301" s="5" t="s">
        <v>2444</v>
      </c>
      <c r="AG301" s="5" t="s">
        <v>42</v>
      </c>
      <c r="AH301" s="5" t="s">
        <v>2444</v>
      </c>
      <c r="AI301" s="5" t="s">
        <v>2444</v>
      </c>
      <c r="AJ301" s="5" t="s">
        <v>42</v>
      </c>
      <c r="AK301" s="5" t="s">
        <v>2444</v>
      </c>
      <c r="AL301" s="5" t="s">
        <v>42</v>
      </c>
      <c r="AM301" s="5" t="s">
        <v>2444</v>
      </c>
      <c r="AN301" s="5" t="s">
        <v>42</v>
      </c>
      <c r="AO301" s="5" t="s">
        <v>2444</v>
      </c>
      <c r="AP301" s="5" t="s">
        <v>42</v>
      </c>
      <c r="AQ301" s="5" t="s">
        <v>2444</v>
      </c>
      <c r="AR301" s="5" t="s">
        <v>42</v>
      </c>
      <c r="AS301" s="5" t="s">
        <v>2444</v>
      </c>
    </row>
    <row r="302" spans="2:45" x14ac:dyDescent="0.2">
      <c r="B302" t="s">
        <v>718</v>
      </c>
      <c r="C302" t="s">
        <v>719</v>
      </c>
      <c r="D302">
        <v>330</v>
      </c>
      <c r="E302" t="s">
        <v>429</v>
      </c>
      <c r="F302" t="s">
        <v>40</v>
      </c>
      <c r="G302">
        <v>250</v>
      </c>
      <c r="H302" t="s">
        <v>421</v>
      </c>
      <c r="K302" s="5" t="s">
        <v>2511</v>
      </c>
      <c r="L302" s="31" t="s">
        <v>2444</v>
      </c>
      <c r="M302" s="17" t="s">
        <v>2444</v>
      </c>
      <c r="N302" s="17" t="s">
        <v>2444</v>
      </c>
      <c r="O302" s="18" t="s">
        <v>2444</v>
      </c>
      <c r="P302" s="18" t="s">
        <v>42</v>
      </c>
      <c r="Q302" s="11" t="s">
        <v>2444</v>
      </c>
      <c r="R302" s="11" t="s">
        <v>2444</v>
      </c>
      <c r="S302" s="11" t="s">
        <v>42</v>
      </c>
      <c r="T302" s="11">
        <v>0</v>
      </c>
      <c r="U302" s="11" t="s">
        <v>2444</v>
      </c>
      <c r="V302" s="11" t="s">
        <v>42</v>
      </c>
      <c r="W302" s="11">
        <v>0</v>
      </c>
      <c r="X302" s="11" t="s">
        <v>2444</v>
      </c>
      <c r="Y302" s="11" t="s">
        <v>42</v>
      </c>
      <c r="Z302" s="11">
        <v>0</v>
      </c>
      <c r="AA302" s="11" t="s">
        <v>2444</v>
      </c>
      <c r="AB302" s="5" t="s">
        <v>42</v>
      </c>
      <c r="AC302" s="5" t="s">
        <v>2444</v>
      </c>
      <c r="AD302" s="5" t="s">
        <v>42</v>
      </c>
      <c r="AE302" s="5" t="s">
        <v>2444</v>
      </c>
      <c r="AF302" s="5" t="s">
        <v>2444</v>
      </c>
      <c r="AG302" s="5" t="s">
        <v>42</v>
      </c>
      <c r="AH302" s="5" t="s">
        <v>2444</v>
      </c>
      <c r="AI302" s="5" t="s">
        <v>2444</v>
      </c>
      <c r="AJ302" s="5" t="s">
        <v>42</v>
      </c>
      <c r="AK302" s="5" t="s">
        <v>2444</v>
      </c>
      <c r="AL302" s="5" t="s">
        <v>42</v>
      </c>
      <c r="AM302" s="5" t="s">
        <v>2444</v>
      </c>
      <c r="AN302" s="5" t="s">
        <v>42</v>
      </c>
      <c r="AO302" s="5" t="s">
        <v>2444</v>
      </c>
      <c r="AP302" s="5" t="s">
        <v>42</v>
      </c>
      <c r="AQ302" s="5" t="s">
        <v>2444</v>
      </c>
      <c r="AR302" s="5" t="s">
        <v>42</v>
      </c>
      <c r="AS302" s="5" t="s">
        <v>2444</v>
      </c>
    </row>
    <row r="303" spans="2:45" x14ac:dyDescent="0.2">
      <c r="B303" t="s">
        <v>720</v>
      </c>
      <c r="C303" t="s">
        <v>721</v>
      </c>
      <c r="D303">
        <v>330</v>
      </c>
      <c r="E303" t="s">
        <v>429</v>
      </c>
      <c r="F303" t="s">
        <v>40</v>
      </c>
      <c r="G303">
        <v>250</v>
      </c>
      <c r="H303" t="s">
        <v>421</v>
      </c>
      <c r="K303" s="5" t="s">
        <v>2511</v>
      </c>
      <c r="L303" s="31" t="s">
        <v>2444</v>
      </c>
      <c r="M303" s="17" t="s">
        <v>2444</v>
      </c>
      <c r="N303" s="17" t="s">
        <v>2444</v>
      </c>
      <c r="O303" s="18" t="s">
        <v>2444</v>
      </c>
      <c r="P303" s="18" t="s">
        <v>42</v>
      </c>
      <c r="Q303" s="11" t="s">
        <v>2444</v>
      </c>
      <c r="R303" s="11" t="s">
        <v>2444</v>
      </c>
      <c r="S303" s="11" t="s">
        <v>42</v>
      </c>
      <c r="T303" s="11">
        <v>0</v>
      </c>
      <c r="U303" s="11" t="s">
        <v>2444</v>
      </c>
      <c r="V303" s="11" t="s">
        <v>42</v>
      </c>
      <c r="W303" s="11">
        <v>0</v>
      </c>
      <c r="X303" s="11" t="s">
        <v>2444</v>
      </c>
      <c r="Y303" s="11" t="s">
        <v>42</v>
      </c>
      <c r="Z303" s="11">
        <v>0</v>
      </c>
      <c r="AA303" s="11" t="s">
        <v>2444</v>
      </c>
      <c r="AB303" s="5" t="s">
        <v>42</v>
      </c>
      <c r="AC303" s="5" t="s">
        <v>2444</v>
      </c>
      <c r="AD303" s="5" t="s">
        <v>42</v>
      </c>
      <c r="AE303" s="5" t="s">
        <v>2444</v>
      </c>
      <c r="AF303" s="5" t="s">
        <v>2444</v>
      </c>
      <c r="AG303" s="5" t="s">
        <v>42</v>
      </c>
      <c r="AH303" s="5" t="s">
        <v>2444</v>
      </c>
      <c r="AI303" s="5" t="s">
        <v>2444</v>
      </c>
      <c r="AJ303" s="5" t="s">
        <v>42</v>
      </c>
      <c r="AK303" s="5" t="s">
        <v>2444</v>
      </c>
      <c r="AL303" s="5" t="s">
        <v>42</v>
      </c>
      <c r="AM303" s="5" t="s">
        <v>2444</v>
      </c>
      <c r="AN303" s="5" t="s">
        <v>42</v>
      </c>
      <c r="AO303" s="5" t="s">
        <v>2444</v>
      </c>
      <c r="AP303" s="5" t="s">
        <v>42</v>
      </c>
      <c r="AQ303" s="5" t="s">
        <v>2444</v>
      </c>
      <c r="AR303" s="5" t="s">
        <v>42</v>
      </c>
      <c r="AS303" s="5" t="s">
        <v>2444</v>
      </c>
    </row>
    <row r="304" spans="2:45" x14ac:dyDescent="0.2">
      <c r="B304" t="s">
        <v>722</v>
      </c>
      <c r="C304" t="s">
        <v>723</v>
      </c>
      <c r="D304">
        <v>330</v>
      </c>
      <c r="E304" t="s">
        <v>429</v>
      </c>
      <c r="F304" t="s">
        <v>40</v>
      </c>
      <c r="G304">
        <v>250</v>
      </c>
      <c r="H304" t="s">
        <v>421</v>
      </c>
      <c r="K304" s="5" t="s">
        <v>2511</v>
      </c>
      <c r="L304" s="31" t="s">
        <v>2444</v>
      </c>
      <c r="M304" s="17" t="s">
        <v>2444</v>
      </c>
      <c r="N304" s="17" t="s">
        <v>2444</v>
      </c>
      <c r="O304" s="18" t="s">
        <v>2444</v>
      </c>
      <c r="P304" s="18" t="s">
        <v>42</v>
      </c>
      <c r="Q304" s="11" t="s">
        <v>2444</v>
      </c>
      <c r="R304" s="11" t="s">
        <v>2444</v>
      </c>
      <c r="S304" s="11" t="s">
        <v>42</v>
      </c>
      <c r="T304" s="11">
        <v>0</v>
      </c>
      <c r="U304" s="11" t="s">
        <v>2444</v>
      </c>
      <c r="V304" s="11" t="s">
        <v>42</v>
      </c>
      <c r="W304" s="11">
        <v>0</v>
      </c>
      <c r="X304" s="11" t="s">
        <v>2444</v>
      </c>
      <c r="Y304" s="11" t="s">
        <v>42</v>
      </c>
      <c r="Z304" s="11">
        <v>0</v>
      </c>
      <c r="AA304" s="11" t="s">
        <v>2444</v>
      </c>
      <c r="AB304" s="5" t="s">
        <v>42</v>
      </c>
      <c r="AC304" s="5" t="s">
        <v>2444</v>
      </c>
      <c r="AD304" s="5" t="s">
        <v>42</v>
      </c>
      <c r="AE304" s="5" t="s">
        <v>2444</v>
      </c>
      <c r="AF304" s="5" t="s">
        <v>2444</v>
      </c>
      <c r="AG304" s="5" t="s">
        <v>42</v>
      </c>
      <c r="AH304" s="5" t="s">
        <v>2444</v>
      </c>
      <c r="AI304" s="5" t="s">
        <v>2444</v>
      </c>
      <c r="AJ304" s="5" t="s">
        <v>42</v>
      </c>
      <c r="AK304" s="5" t="s">
        <v>2444</v>
      </c>
      <c r="AL304" s="5" t="s">
        <v>42</v>
      </c>
      <c r="AM304" s="5" t="s">
        <v>2444</v>
      </c>
      <c r="AN304" s="5" t="s">
        <v>42</v>
      </c>
      <c r="AO304" s="5" t="s">
        <v>2444</v>
      </c>
      <c r="AP304" s="5" t="s">
        <v>42</v>
      </c>
      <c r="AQ304" s="5" t="s">
        <v>2444</v>
      </c>
      <c r="AR304" s="5" t="s">
        <v>42</v>
      </c>
      <c r="AS304" s="5" t="s">
        <v>2444</v>
      </c>
    </row>
    <row r="305" spans="2:45" x14ac:dyDescent="0.2">
      <c r="B305" t="s">
        <v>724</v>
      </c>
      <c r="C305" t="s">
        <v>725</v>
      </c>
      <c r="D305">
        <v>330</v>
      </c>
      <c r="E305" t="s">
        <v>429</v>
      </c>
      <c r="F305" t="s">
        <v>40</v>
      </c>
      <c r="G305">
        <v>250</v>
      </c>
      <c r="H305" t="s">
        <v>421</v>
      </c>
      <c r="K305" s="5" t="s">
        <v>2511</v>
      </c>
      <c r="L305" s="31" t="s">
        <v>2444</v>
      </c>
      <c r="M305" s="17" t="s">
        <v>2444</v>
      </c>
      <c r="N305" s="17" t="s">
        <v>2444</v>
      </c>
      <c r="O305" s="18" t="s">
        <v>2444</v>
      </c>
      <c r="P305" s="18" t="s">
        <v>42</v>
      </c>
      <c r="Q305" s="11" t="s">
        <v>2444</v>
      </c>
      <c r="R305" s="11" t="s">
        <v>2444</v>
      </c>
      <c r="S305" s="11" t="s">
        <v>42</v>
      </c>
      <c r="T305" s="11">
        <v>0</v>
      </c>
      <c r="U305" s="11" t="s">
        <v>2444</v>
      </c>
      <c r="V305" s="11" t="s">
        <v>42</v>
      </c>
      <c r="W305" s="11">
        <v>0</v>
      </c>
      <c r="X305" s="11" t="s">
        <v>2444</v>
      </c>
      <c r="Y305" s="11" t="s">
        <v>42</v>
      </c>
      <c r="Z305" s="11">
        <v>0</v>
      </c>
      <c r="AA305" s="11" t="s">
        <v>2444</v>
      </c>
      <c r="AB305" s="5" t="s">
        <v>42</v>
      </c>
      <c r="AC305" s="5" t="s">
        <v>2444</v>
      </c>
      <c r="AD305" s="5" t="s">
        <v>42</v>
      </c>
      <c r="AE305" s="5" t="s">
        <v>2444</v>
      </c>
      <c r="AF305" s="5" t="s">
        <v>2444</v>
      </c>
      <c r="AG305" s="5" t="s">
        <v>42</v>
      </c>
      <c r="AH305" s="5" t="s">
        <v>2444</v>
      </c>
      <c r="AI305" s="5" t="s">
        <v>2444</v>
      </c>
      <c r="AJ305" s="5" t="s">
        <v>42</v>
      </c>
      <c r="AK305" s="5" t="s">
        <v>2444</v>
      </c>
      <c r="AL305" s="5" t="s">
        <v>42</v>
      </c>
      <c r="AM305" s="5" t="s">
        <v>2444</v>
      </c>
      <c r="AN305" s="5" t="s">
        <v>42</v>
      </c>
      <c r="AO305" s="5" t="s">
        <v>2444</v>
      </c>
      <c r="AP305" s="5" t="s">
        <v>42</v>
      </c>
      <c r="AQ305" s="5" t="s">
        <v>2444</v>
      </c>
      <c r="AR305" s="5" t="s">
        <v>42</v>
      </c>
      <c r="AS305" s="5" t="s">
        <v>2444</v>
      </c>
    </row>
    <row r="306" spans="2:45" x14ac:dyDescent="0.2">
      <c r="B306" t="s">
        <v>726</v>
      </c>
      <c r="C306" t="s">
        <v>727</v>
      </c>
      <c r="D306">
        <v>330</v>
      </c>
      <c r="E306" t="s">
        <v>429</v>
      </c>
      <c r="F306" t="s">
        <v>40</v>
      </c>
      <c r="G306">
        <v>250</v>
      </c>
      <c r="H306" t="s">
        <v>421</v>
      </c>
      <c r="K306" s="5" t="s">
        <v>2511</v>
      </c>
      <c r="L306" s="31" t="s">
        <v>2444</v>
      </c>
      <c r="M306" s="17" t="s">
        <v>2444</v>
      </c>
      <c r="N306" s="17" t="s">
        <v>2444</v>
      </c>
      <c r="O306" s="18" t="s">
        <v>2444</v>
      </c>
      <c r="P306" s="18" t="s">
        <v>42</v>
      </c>
      <c r="Q306" s="11" t="s">
        <v>2444</v>
      </c>
      <c r="R306" s="11" t="s">
        <v>2444</v>
      </c>
      <c r="S306" s="11" t="s">
        <v>42</v>
      </c>
      <c r="T306" s="11">
        <v>0</v>
      </c>
      <c r="U306" s="11" t="s">
        <v>2444</v>
      </c>
      <c r="V306" s="11" t="s">
        <v>42</v>
      </c>
      <c r="W306" s="11">
        <v>0</v>
      </c>
      <c r="X306" s="11" t="s">
        <v>2444</v>
      </c>
      <c r="Y306" s="11" t="s">
        <v>42</v>
      </c>
      <c r="Z306" s="11">
        <v>0</v>
      </c>
      <c r="AA306" s="11" t="s">
        <v>2444</v>
      </c>
      <c r="AB306" s="5" t="s">
        <v>42</v>
      </c>
      <c r="AC306" s="5" t="s">
        <v>2444</v>
      </c>
      <c r="AD306" s="5" t="s">
        <v>42</v>
      </c>
      <c r="AE306" s="5" t="s">
        <v>2444</v>
      </c>
      <c r="AF306" s="5" t="s">
        <v>2444</v>
      </c>
      <c r="AG306" s="5" t="s">
        <v>42</v>
      </c>
      <c r="AH306" s="5" t="s">
        <v>2444</v>
      </c>
      <c r="AI306" s="5" t="s">
        <v>2444</v>
      </c>
      <c r="AJ306" s="5" t="s">
        <v>42</v>
      </c>
      <c r="AK306" s="5" t="s">
        <v>2444</v>
      </c>
      <c r="AL306" s="5" t="s">
        <v>42</v>
      </c>
      <c r="AM306" s="5" t="s">
        <v>2444</v>
      </c>
      <c r="AN306" s="5" t="s">
        <v>42</v>
      </c>
      <c r="AO306" s="5" t="s">
        <v>2444</v>
      </c>
      <c r="AP306" s="5" t="s">
        <v>42</v>
      </c>
      <c r="AQ306" s="5" t="s">
        <v>2444</v>
      </c>
      <c r="AR306" s="5" t="s">
        <v>42</v>
      </c>
      <c r="AS306" s="5" t="s">
        <v>2444</v>
      </c>
    </row>
    <row r="307" spans="2:45" x14ac:dyDescent="0.2">
      <c r="B307" t="s">
        <v>728</v>
      </c>
      <c r="C307" t="s">
        <v>729</v>
      </c>
      <c r="D307">
        <v>330</v>
      </c>
      <c r="E307" t="s">
        <v>429</v>
      </c>
      <c r="F307" t="s">
        <v>40</v>
      </c>
      <c r="G307">
        <v>250</v>
      </c>
      <c r="H307" t="s">
        <v>421</v>
      </c>
      <c r="K307" s="5" t="s">
        <v>2511</v>
      </c>
      <c r="L307" s="31" t="s">
        <v>2444</v>
      </c>
      <c r="M307" s="17" t="s">
        <v>2444</v>
      </c>
      <c r="N307" s="17" t="s">
        <v>2444</v>
      </c>
      <c r="O307" s="18" t="s">
        <v>2444</v>
      </c>
      <c r="P307" s="18" t="s">
        <v>42</v>
      </c>
      <c r="Q307" s="11" t="s">
        <v>2444</v>
      </c>
      <c r="R307" s="11" t="s">
        <v>2444</v>
      </c>
      <c r="S307" s="11" t="s">
        <v>42</v>
      </c>
      <c r="T307" s="11">
        <v>0</v>
      </c>
      <c r="U307" s="11" t="s">
        <v>2444</v>
      </c>
      <c r="V307" s="11" t="s">
        <v>42</v>
      </c>
      <c r="W307" s="11">
        <v>0</v>
      </c>
      <c r="X307" s="11" t="s">
        <v>2444</v>
      </c>
      <c r="Y307" s="11" t="s">
        <v>42</v>
      </c>
      <c r="Z307" s="11">
        <v>0</v>
      </c>
      <c r="AA307" s="11" t="s">
        <v>2444</v>
      </c>
      <c r="AB307" s="5" t="s">
        <v>42</v>
      </c>
      <c r="AC307" s="5" t="s">
        <v>2444</v>
      </c>
      <c r="AD307" s="5" t="s">
        <v>42</v>
      </c>
      <c r="AE307" s="5" t="s">
        <v>2444</v>
      </c>
      <c r="AF307" s="5" t="s">
        <v>2444</v>
      </c>
      <c r="AG307" s="5" t="s">
        <v>42</v>
      </c>
      <c r="AH307" s="5" t="s">
        <v>2444</v>
      </c>
      <c r="AI307" s="5" t="s">
        <v>2444</v>
      </c>
      <c r="AJ307" s="5" t="s">
        <v>42</v>
      </c>
      <c r="AK307" s="5" t="s">
        <v>2444</v>
      </c>
      <c r="AL307" s="5" t="s">
        <v>42</v>
      </c>
      <c r="AM307" s="5" t="s">
        <v>2444</v>
      </c>
      <c r="AN307" s="5" t="s">
        <v>42</v>
      </c>
      <c r="AO307" s="5" t="s">
        <v>2444</v>
      </c>
      <c r="AP307" s="5" t="s">
        <v>42</v>
      </c>
      <c r="AQ307" s="5" t="s">
        <v>2444</v>
      </c>
      <c r="AR307" s="5" t="s">
        <v>42</v>
      </c>
      <c r="AS307" s="5" t="s">
        <v>2444</v>
      </c>
    </row>
    <row r="308" spans="2:45" x14ac:dyDescent="0.2">
      <c r="B308" t="s">
        <v>730</v>
      </c>
      <c r="C308" t="s">
        <v>731</v>
      </c>
      <c r="D308">
        <v>330</v>
      </c>
      <c r="E308" t="s">
        <v>429</v>
      </c>
      <c r="F308" t="s">
        <v>40</v>
      </c>
      <c r="G308">
        <v>250</v>
      </c>
      <c r="H308" t="s">
        <v>421</v>
      </c>
      <c r="K308" s="5" t="s">
        <v>2511</v>
      </c>
      <c r="L308" s="31" t="s">
        <v>2444</v>
      </c>
      <c r="M308" s="17" t="s">
        <v>2444</v>
      </c>
      <c r="N308" s="17" t="s">
        <v>2444</v>
      </c>
      <c r="O308" s="18" t="s">
        <v>2444</v>
      </c>
      <c r="P308" s="18" t="s">
        <v>42</v>
      </c>
      <c r="Q308" s="11" t="s">
        <v>2444</v>
      </c>
      <c r="R308" s="11" t="s">
        <v>2444</v>
      </c>
      <c r="S308" s="11" t="s">
        <v>42</v>
      </c>
      <c r="T308" s="11">
        <v>0</v>
      </c>
      <c r="U308" s="11" t="s">
        <v>2444</v>
      </c>
      <c r="V308" s="11" t="s">
        <v>42</v>
      </c>
      <c r="W308" s="11">
        <v>0</v>
      </c>
      <c r="X308" s="11" t="s">
        <v>2444</v>
      </c>
      <c r="Y308" s="11" t="s">
        <v>42</v>
      </c>
      <c r="Z308" s="11">
        <v>0</v>
      </c>
      <c r="AA308" s="11" t="s">
        <v>2444</v>
      </c>
      <c r="AB308" s="5" t="s">
        <v>42</v>
      </c>
      <c r="AC308" s="5" t="s">
        <v>2444</v>
      </c>
      <c r="AD308" s="5" t="s">
        <v>42</v>
      </c>
      <c r="AE308" s="5" t="s">
        <v>2444</v>
      </c>
      <c r="AF308" s="5" t="s">
        <v>2444</v>
      </c>
      <c r="AG308" s="5" t="s">
        <v>42</v>
      </c>
      <c r="AH308" s="5" t="s">
        <v>2444</v>
      </c>
      <c r="AI308" s="5" t="s">
        <v>2444</v>
      </c>
      <c r="AJ308" s="5" t="s">
        <v>42</v>
      </c>
      <c r="AK308" s="5" t="s">
        <v>2444</v>
      </c>
      <c r="AL308" s="5" t="s">
        <v>42</v>
      </c>
      <c r="AM308" s="5" t="s">
        <v>2444</v>
      </c>
      <c r="AN308" s="5" t="s">
        <v>42</v>
      </c>
      <c r="AO308" s="5" t="s">
        <v>2444</v>
      </c>
      <c r="AP308" s="5" t="s">
        <v>42</v>
      </c>
      <c r="AQ308" s="5" t="s">
        <v>2444</v>
      </c>
      <c r="AR308" s="5" t="s">
        <v>42</v>
      </c>
      <c r="AS308" s="5" t="s">
        <v>2444</v>
      </c>
    </row>
    <row r="309" spans="2:45" x14ac:dyDescent="0.2">
      <c r="B309" t="s">
        <v>732</v>
      </c>
      <c r="C309" t="s">
        <v>733</v>
      </c>
      <c r="D309">
        <v>330</v>
      </c>
      <c r="E309" t="s">
        <v>429</v>
      </c>
      <c r="F309" t="s">
        <v>40</v>
      </c>
      <c r="G309">
        <v>250</v>
      </c>
      <c r="H309" t="s">
        <v>421</v>
      </c>
      <c r="K309" s="5" t="s">
        <v>2511</v>
      </c>
      <c r="L309" s="31" t="s">
        <v>2444</v>
      </c>
      <c r="M309" s="17" t="s">
        <v>2444</v>
      </c>
      <c r="N309" s="17" t="s">
        <v>2444</v>
      </c>
      <c r="O309" s="18" t="s">
        <v>2444</v>
      </c>
      <c r="P309" s="18" t="s">
        <v>42</v>
      </c>
      <c r="Q309" s="11" t="s">
        <v>2444</v>
      </c>
      <c r="R309" s="11" t="s">
        <v>2444</v>
      </c>
      <c r="S309" s="11" t="s">
        <v>42</v>
      </c>
      <c r="T309" s="11">
        <v>0</v>
      </c>
      <c r="U309" s="11" t="s">
        <v>2444</v>
      </c>
      <c r="V309" s="11" t="s">
        <v>42</v>
      </c>
      <c r="W309" s="11">
        <v>0</v>
      </c>
      <c r="X309" s="11" t="s">
        <v>2444</v>
      </c>
      <c r="Y309" s="11" t="s">
        <v>42</v>
      </c>
      <c r="Z309" s="11">
        <v>0</v>
      </c>
      <c r="AA309" s="11" t="s">
        <v>2444</v>
      </c>
      <c r="AB309" s="5" t="s">
        <v>42</v>
      </c>
      <c r="AC309" s="5" t="s">
        <v>2444</v>
      </c>
      <c r="AD309" s="5" t="s">
        <v>42</v>
      </c>
      <c r="AE309" s="5" t="s">
        <v>2444</v>
      </c>
      <c r="AF309" s="5" t="s">
        <v>2444</v>
      </c>
      <c r="AG309" s="5" t="s">
        <v>42</v>
      </c>
      <c r="AH309" s="5" t="s">
        <v>2444</v>
      </c>
      <c r="AI309" s="5" t="s">
        <v>2444</v>
      </c>
      <c r="AJ309" s="5" t="s">
        <v>42</v>
      </c>
      <c r="AK309" s="5" t="s">
        <v>2444</v>
      </c>
      <c r="AL309" s="5" t="s">
        <v>42</v>
      </c>
      <c r="AM309" s="5" t="s">
        <v>2444</v>
      </c>
      <c r="AN309" s="5" t="s">
        <v>42</v>
      </c>
      <c r="AO309" s="5" t="s">
        <v>2444</v>
      </c>
      <c r="AP309" s="5" t="s">
        <v>42</v>
      </c>
      <c r="AQ309" s="5" t="s">
        <v>2444</v>
      </c>
      <c r="AR309" s="5" t="s">
        <v>42</v>
      </c>
      <c r="AS309" s="5" t="s">
        <v>2444</v>
      </c>
    </row>
    <row r="310" spans="2:45" x14ac:dyDescent="0.2">
      <c r="B310" t="s">
        <v>734</v>
      </c>
      <c r="C310" t="s">
        <v>735</v>
      </c>
      <c r="D310">
        <v>330</v>
      </c>
      <c r="E310" t="s">
        <v>429</v>
      </c>
      <c r="F310" t="s">
        <v>40</v>
      </c>
      <c r="G310">
        <v>250</v>
      </c>
      <c r="H310" t="s">
        <v>421</v>
      </c>
      <c r="K310" s="5" t="s">
        <v>2511</v>
      </c>
      <c r="L310" s="31" t="s">
        <v>2444</v>
      </c>
      <c r="M310" s="17" t="s">
        <v>2444</v>
      </c>
      <c r="N310" s="17" t="s">
        <v>2444</v>
      </c>
      <c r="O310" s="18" t="s">
        <v>2444</v>
      </c>
      <c r="P310" s="18" t="s">
        <v>42</v>
      </c>
      <c r="Q310" s="11" t="s">
        <v>2444</v>
      </c>
      <c r="R310" s="11" t="s">
        <v>2444</v>
      </c>
      <c r="S310" s="11" t="s">
        <v>42</v>
      </c>
      <c r="T310" s="11">
        <v>0</v>
      </c>
      <c r="U310" s="11" t="s">
        <v>2444</v>
      </c>
      <c r="V310" s="11" t="s">
        <v>42</v>
      </c>
      <c r="W310" s="11">
        <v>0</v>
      </c>
      <c r="X310" s="11" t="s">
        <v>2444</v>
      </c>
      <c r="Y310" s="11" t="s">
        <v>42</v>
      </c>
      <c r="Z310" s="11">
        <v>0</v>
      </c>
      <c r="AA310" s="11" t="s">
        <v>2444</v>
      </c>
      <c r="AB310" s="5" t="s">
        <v>42</v>
      </c>
      <c r="AC310" s="5" t="s">
        <v>2444</v>
      </c>
      <c r="AD310" s="5" t="s">
        <v>42</v>
      </c>
      <c r="AE310" s="5" t="s">
        <v>2444</v>
      </c>
      <c r="AF310" s="5" t="s">
        <v>2444</v>
      </c>
      <c r="AG310" s="5" t="s">
        <v>42</v>
      </c>
      <c r="AH310" s="5" t="s">
        <v>2444</v>
      </c>
      <c r="AI310" s="5" t="s">
        <v>2444</v>
      </c>
      <c r="AJ310" s="5" t="s">
        <v>42</v>
      </c>
      <c r="AK310" s="5" t="s">
        <v>2444</v>
      </c>
      <c r="AL310" s="5" t="s">
        <v>42</v>
      </c>
      <c r="AM310" s="5" t="s">
        <v>2444</v>
      </c>
      <c r="AN310" s="5" t="s">
        <v>42</v>
      </c>
      <c r="AO310" s="5" t="s">
        <v>2444</v>
      </c>
      <c r="AP310" s="5" t="s">
        <v>42</v>
      </c>
      <c r="AQ310" s="5" t="s">
        <v>2444</v>
      </c>
      <c r="AR310" s="5" t="s">
        <v>42</v>
      </c>
      <c r="AS310" s="5" t="s">
        <v>2444</v>
      </c>
    </row>
    <row r="311" spans="2:45" x14ac:dyDescent="0.2">
      <c r="B311" t="s">
        <v>736</v>
      </c>
      <c r="C311" t="s">
        <v>737</v>
      </c>
      <c r="D311">
        <v>330</v>
      </c>
      <c r="E311" t="s">
        <v>429</v>
      </c>
      <c r="F311" t="s">
        <v>40</v>
      </c>
      <c r="G311">
        <v>250</v>
      </c>
      <c r="H311" t="s">
        <v>421</v>
      </c>
      <c r="K311" s="5" t="s">
        <v>2511</v>
      </c>
      <c r="L311" s="31" t="s">
        <v>2444</v>
      </c>
      <c r="M311" s="17" t="s">
        <v>2444</v>
      </c>
      <c r="N311" s="17" t="s">
        <v>2444</v>
      </c>
      <c r="O311" s="18" t="s">
        <v>2444</v>
      </c>
      <c r="P311" s="18" t="s">
        <v>42</v>
      </c>
      <c r="Q311" s="11" t="s">
        <v>2444</v>
      </c>
      <c r="R311" s="11" t="s">
        <v>2444</v>
      </c>
      <c r="S311" s="11" t="s">
        <v>42</v>
      </c>
      <c r="T311" s="11">
        <v>0</v>
      </c>
      <c r="U311" s="11" t="s">
        <v>2444</v>
      </c>
      <c r="V311" s="11" t="s">
        <v>42</v>
      </c>
      <c r="W311" s="11">
        <v>0</v>
      </c>
      <c r="X311" s="11" t="s">
        <v>2444</v>
      </c>
      <c r="Y311" s="11" t="s">
        <v>42</v>
      </c>
      <c r="Z311" s="11">
        <v>0</v>
      </c>
      <c r="AA311" s="11" t="s">
        <v>2444</v>
      </c>
      <c r="AB311" s="5" t="s">
        <v>42</v>
      </c>
      <c r="AC311" s="5" t="s">
        <v>2444</v>
      </c>
      <c r="AD311" s="5" t="s">
        <v>42</v>
      </c>
      <c r="AE311" s="5" t="s">
        <v>2444</v>
      </c>
      <c r="AF311" s="5" t="s">
        <v>2444</v>
      </c>
      <c r="AG311" s="5" t="s">
        <v>42</v>
      </c>
      <c r="AH311" s="5" t="s">
        <v>2444</v>
      </c>
      <c r="AI311" s="5" t="s">
        <v>2444</v>
      </c>
      <c r="AJ311" s="5" t="s">
        <v>42</v>
      </c>
      <c r="AK311" s="5" t="s">
        <v>2444</v>
      </c>
      <c r="AL311" s="5" t="s">
        <v>42</v>
      </c>
      <c r="AM311" s="5" t="s">
        <v>2444</v>
      </c>
      <c r="AN311" s="5" t="s">
        <v>42</v>
      </c>
      <c r="AO311" s="5" t="s">
        <v>2444</v>
      </c>
      <c r="AP311" s="5" t="s">
        <v>42</v>
      </c>
      <c r="AQ311" s="5" t="s">
        <v>2444</v>
      </c>
      <c r="AR311" s="5" t="s">
        <v>42</v>
      </c>
      <c r="AS311" s="5" t="s">
        <v>2444</v>
      </c>
    </row>
    <row r="312" spans="2:45" x14ac:dyDescent="0.2">
      <c r="B312" t="s">
        <v>738</v>
      </c>
      <c r="C312" t="s">
        <v>739</v>
      </c>
      <c r="D312">
        <v>330</v>
      </c>
      <c r="E312" t="s">
        <v>429</v>
      </c>
      <c r="F312" t="s">
        <v>40</v>
      </c>
      <c r="G312">
        <v>250</v>
      </c>
      <c r="H312" t="s">
        <v>421</v>
      </c>
      <c r="K312" s="5" t="s">
        <v>2511</v>
      </c>
      <c r="L312" s="31" t="s">
        <v>2444</v>
      </c>
      <c r="M312" s="17" t="s">
        <v>2444</v>
      </c>
      <c r="N312" s="17" t="s">
        <v>2444</v>
      </c>
      <c r="O312" s="18" t="s">
        <v>2444</v>
      </c>
      <c r="P312" s="18" t="s">
        <v>42</v>
      </c>
      <c r="Q312" s="11" t="s">
        <v>2444</v>
      </c>
      <c r="R312" s="11" t="s">
        <v>2444</v>
      </c>
      <c r="S312" s="11" t="s">
        <v>42</v>
      </c>
      <c r="T312" s="11">
        <v>0</v>
      </c>
      <c r="U312" s="11" t="s">
        <v>2444</v>
      </c>
      <c r="V312" s="11" t="s">
        <v>42</v>
      </c>
      <c r="W312" s="11">
        <v>0</v>
      </c>
      <c r="X312" s="11" t="s">
        <v>2444</v>
      </c>
      <c r="Y312" s="11" t="s">
        <v>42</v>
      </c>
      <c r="Z312" s="11">
        <v>0</v>
      </c>
      <c r="AA312" s="11" t="s">
        <v>2444</v>
      </c>
      <c r="AB312" s="5" t="s">
        <v>42</v>
      </c>
      <c r="AC312" s="5" t="s">
        <v>2444</v>
      </c>
      <c r="AD312" s="5" t="s">
        <v>42</v>
      </c>
      <c r="AE312" s="5" t="s">
        <v>2444</v>
      </c>
      <c r="AF312" s="5" t="s">
        <v>2444</v>
      </c>
      <c r="AG312" s="5" t="s">
        <v>42</v>
      </c>
      <c r="AH312" s="5" t="s">
        <v>2444</v>
      </c>
      <c r="AI312" s="5" t="s">
        <v>2444</v>
      </c>
      <c r="AJ312" s="5" t="s">
        <v>42</v>
      </c>
      <c r="AK312" s="5" t="s">
        <v>2444</v>
      </c>
      <c r="AL312" s="5" t="s">
        <v>42</v>
      </c>
      <c r="AM312" s="5" t="s">
        <v>2444</v>
      </c>
      <c r="AN312" s="5" t="s">
        <v>42</v>
      </c>
      <c r="AO312" s="5" t="s">
        <v>2444</v>
      </c>
      <c r="AP312" s="5" t="s">
        <v>42</v>
      </c>
      <c r="AQ312" s="5" t="s">
        <v>2444</v>
      </c>
      <c r="AR312" s="5" t="s">
        <v>42</v>
      </c>
      <c r="AS312" s="5" t="s">
        <v>2444</v>
      </c>
    </row>
    <row r="313" spans="2:45" x14ac:dyDescent="0.2">
      <c r="B313" t="s">
        <v>740</v>
      </c>
      <c r="C313" t="s">
        <v>741</v>
      </c>
      <c r="D313">
        <v>330</v>
      </c>
      <c r="E313" t="s">
        <v>429</v>
      </c>
      <c r="F313" t="s">
        <v>40</v>
      </c>
      <c r="G313">
        <v>250</v>
      </c>
      <c r="H313" t="s">
        <v>421</v>
      </c>
      <c r="K313" s="5" t="s">
        <v>2511</v>
      </c>
      <c r="L313" s="31" t="s">
        <v>2444</v>
      </c>
      <c r="M313" s="17" t="s">
        <v>2444</v>
      </c>
      <c r="N313" s="17" t="s">
        <v>2444</v>
      </c>
      <c r="O313" s="18" t="s">
        <v>2444</v>
      </c>
      <c r="P313" s="18" t="s">
        <v>42</v>
      </c>
      <c r="Q313" s="11" t="s">
        <v>2444</v>
      </c>
      <c r="R313" s="11" t="s">
        <v>2444</v>
      </c>
      <c r="S313" s="11" t="s">
        <v>42</v>
      </c>
      <c r="T313" s="11">
        <v>0</v>
      </c>
      <c r="U313" s="11" t="s">
        <v>2444</v>
      </c>
      <c r="V313" s="11" t="s">
        <v>42</v>
      </c>
      <c r="W313" s="11">
        <v>0</v>
      </c>
      <c r="X313" s="11" t="s">
        <v>2444</v>
      </c>
      <c r="Y313" s="11" t="s">
        <v>42</v>
      </c>
      <c r="Z313" s="11">
        <v>0</v>
      </c>
      <c r="AA313" s="11" t="s">
        <v>2444</v>
      </c>
      <c r="AB313" s="5" t="s">
        <v>42</v>
      </c>
      <c r="AC313" s="5" t="s">
        <v>2444</v>
      </c>
      <c r="AD313" s="5" t="s">
        <v>42</v>
      </c>
      <c r="AE313" s="5" t="s">
        <v>2444</v>
      </c>
      <c r="AF313" s="5" t="s">
        <v>2444</v>
      </c>
      <c r="AG313" s="5" t="s">
        <v>42</v>
      </c>
      <c r="AH313" s="5" t="s">
        <v>2444</v>
      </c>
      <c r="AI313" s="5" t="s">
        <v>2444</v>
      </c>
      <c r="AJ313" s="5" t="s">
        <v>42</v>
      </c>
      <c r="AK313" s="5" t="s">
        <v>2444</v>
      </c>
      <c r="AL313" s="5" t="s">
        <v>42</v>
      </c>
      <c r="AM313" s="5" t="s">
        <v>2444</v>
      </c>
      <c r="AN313" s="5" t="s">
        <v>42</v>
      </c>
      <c r="AO313" s="5" t="s">
        <v>2444</v>
      </c>
      <c r="AP313" s="5" t="s">
        <v>42</v>
      </c>
      <c r="AQ313" s="5" t="s">
        <v>2444</v>
      </c>
      <c r="AR313" s="5" t="s">
        <v>42</v>
      </c>
      <c r="AS313" s="5" t="s">
        <v>2444</v>
      </c>
    </row>
    <row r="314" spans="2:45" x14ac:dyDescent="0.2">
      <c r="B314" t="s">
        <v>742</v>
      </c>
      <c r="C314" t="s">
        <v>743</v>
      </c>
      <c r="D314">
        <v>330</v>
      </c>
      <c r="E314" t="s">
        <v>429</v>
      </c>
      <c r="F314" t="s">
        <v>40</v>
      </c>
      <c r="G314">
        <v>250</v>
      </c>
      <c r="H314" t="s">
        <v>421</v>
      </c>
      <c r="K314" s="5" t="s">
        <v>2511</v>
      </c>
      <c r="L314" s="31" t="s">
        <v>2444</v>
      </c>
      <c r="M314" s="17" t="s">
        <v>2444</v>
      </c>
      <c r="N314" s="17" t="s">
        <v>2444</v>
      </c>
      <c r="O314" s="18" t="s">
        <v>2444</v>
      </c>
      <c r="P314" s="18" t="s">
        <v>42</v>
      </c>
      <c r="Q314" s="11" t="s">
        <v>2444</v>
      </c>
      <c r="R314" s="11" t="s">
        <v>2444</v>
      </c>
      <c r="S314" s="11" t="s">
        <v>42</v>
      </c>
      <c r="T314" s="11">
        <v>0</v>
      </c>
      <c r="U314" s="11" t="s">
        <v>2444</v>
      </c>
      <c r="V314" s="11" t="s">
        <v>42</v>
      </c>
      <c r="W314" s="11">
        <v>0</v>
      </c>
      <c r="X314" s="11" t="s">
        <v>2444</v>
      </c>
      <c r="Y314" s="11" t="s">
        <v>42</v>
      </c>
      <c r="Z314" s="11">
        <v>0</v>
      </c>
      <c r="AA314" s="11" t="s">
        <v>2444</v>
      </c>
      <c r="AB314" s="5" t="s">
        <v>42</v>
      </c>
      <c r="AC314" s="5" t="s">
        <v>2444</v>
      </c>
      <c r="AD314" s="5" t="s">
        <v>42</v>
      </c>
      <c r="AE314" s="5" t="s">
        <v>2444</v>
      </c>
      <c r="AF314" s="5" t="s">
        <v>2444</v>
      </c>
      <c r="AG314" s="5" t="s">
        <v>42</v>
      </c>
      <c r="AH314" s="5" t="s">
        <v>2444</v>
      </c>
      <c r="AI314" s="5" t="s">
        <v>2444</v>
      </c>
      <c r="AJ314" s="5" t="s">
        <v>42</v>
      </c>
      <c r="AK314" s="5" t="s">
        <v>2444</v>
      </c>
      <c r="AL314" s="5" t="s">
        <v>42</v>
      </c>
      <c r="AM314" s="5" t="s">
        <v>2444</v>
      </c>
      <c r="AN314" s="5" t="s">
        <v>42</v>
      </c>
      <c r="AO314" s="5" t="s">
        <v>2444</v>
      </c>
      <c r="AP314" s="5" t="s">
        <v>42</v>
      </c>
      <c r="AQ314" s="5" t="s">
        <v>2444</v>
      </c>
      <c r="AR314" s="5" t="s">
        <v>42</v>
      </c>
      <c r="AS314" s="5" t="s">
        <v>2444</v>
      </c>
    </row>
    <row r="315" spans="2:45" x14ac:dyDescent="0.2">
      <c r="B315" t="s">
        <v>744</v>
      </c>
      <c r="C315" t="s">
        <v>745</v>
      </c>
      <c r="D315">
        <v>330</v>
      </c>
      <c r="E315" t="s">
        <v>429</v>
      </c>
      <c r="F315" t="s">
        <v>40</v>
      </c>
      <c r="G315">
        <v>250</v>
      </c>
      <c r="H315" t="s">
        <v>421</v>
      </c>
      <c r="K315" s="5" t="s">
        <v>2511</v>
      </c>
      <c r="L315" s="31" t="s">
        <v>2444</v>
      </c>
      <c r="M315" s="17" t="s">
        <v>2444</v>
      </c>
      <c r="N315" s="17" t="s">
        <v>2444</v>
      </c>
      <c r="O315" s="18" t="s">
        <v>2444</v>
      </c>
      <c r="P315" s="18" t="s">
        <v>42</v>
      </c>
      <c r="Q315" s="11" t="s">
        <v>2444</v>
      </c>
      <c r="R315" s="11" t="s">
        <v>2444</v>
      </c>
      <c r="S315" s="11" t="s">
        <v>42</v>
      </c>
      <c r="T315" s="11">
        <v>0</v>
      </c>
      <c r="U315" s="11" t="s">
        <v>2444</v>
      </c>
      <c r="V315" s="11" t="s">
        <v>42</v>
      </c>
      <c r="W315" s="11">
        <v>0</v>
      </c>
      <c r="X315" s="11" t="s">
        <v>2444</v>
      </c>
      <c r="Y315" s="11" t="s">
        <v>42</v>
      </c>
      <c r="Z315" s="11">
        <v>0</v>
      </c>
      <c r="AA315" s="11" t="s">
        <v>2444</v>
      </c>
      <c r="AB315" s="5" t="s">
        <v>42</v>
      </c>
      <c r="AC315" s="5" t="s">
        <v>2444</v>
      </c>
      <c r="AD315" s="5" t="s">
        <v>42</v>
      </c>
      <c r="AE315" s="5" t="s">
        <v>2444</v>
      </c>
      <c r="AF315" s="5" t="s">
        <v>2444</v>
      </c>
      <c r="AG315" s="5" t="s">
        <v>42</v>
      </c>
      <c r="AH315" s="5" t="s">
        <v>2444</v>
      </c>
      <c r="AI315" s="5" t="s">
        <v>2444</v>
      </c>
      <c r="AJ315" s="5" t="s">
        <v>42</v>
      </c>
      <c r="AK315" s="5" t="s">
        <v>2444</v>
      </c>
      <c r="AL315" s="5" t="s">
        <v>42</v>
      </c>
      <c r="AM315" s="5" t="s">
        <v>2444</v>
      </c>
      <c r="AN315" s="5" t="s">
        <v>42</v>
      </c>
      <c r="AO315" s="5" t="s">
        <v>2444</v>
      </c>
      <c r="AP315" s="5" t="s">
        <v>42</v>
      </c>
      <c r="AQ315" s="5" t="s">
        <v>2444</v>
      </c>
      <c r="AR315" s="5" t="s">
        <v>42</v>
      </c>
      <c r="AS315" s="5" t="s">
        <v>2444</v>
      </c>
    </row>
    <row r="316" spans="2:45" x14ac:dyDescent="0.2">
      <c r="B316" t="s">
        <v>746</v>
      </c>
      <c r="C316" t="s">
        <v>747</v>
      </c>
      <c r="D316">
        <v>330</v>
      </c>
      <c r="E316" t="s">
        <v>429</v>
      </c>
      <c r="F316" t="s">
        <v>40</v>
      </c>
      <c r="G316">
        <v>250</v>
      </c>
      <c r="H316" t="s">
        <v>421</v>
      </c>
      <c r="K316" s="5" t="s">
        <v>2511</v>
      </c>
      <c r="L316" s="31" t="s">
        <v>2444</v>
      </c>
      <c r="M316" s="17" t="s">
        <v>2444</v>
      </c>
      <c r="N316" s="17" t="s">
        <v>2444</v>
      </c>
      <c r="O316" s="18" t="s">
        <v>2444</v>
      </c>
      <c r="P316" s="18" t="s">
        <v>42</v>
      </c>
      <c r="Q316" s="11" t="s">
        <v>2444</v>
      </c>
      <c r="R316" s="11" t="s">
        <v>2444</v>
      </c>
      <c r="S316" s="11" t="s">
        <v>42</v>
      </c>
      <c r="T316" s="11">
        <v>0</v>
      </c>
      <c r="U316" s="11" t="s">
        <v>2444</v>
      </c>
      <c r="V316" s="11" t="s">
        <v>42</v>
      </c>
      <c r="W316" s="11">
        <v>0</v>
      </c>
      <c r="X316" s="11" t="s">
        <v>2444</v>
      </c>
      <c r="Y316" s="11" t="s">
        <v>42</v>
      </c>
      <c r="Z316" s="11">
        <v>0</v>
      </c>
      <c r="AA316" s="11" t="s">
        <v>2444</v>
      </c>
      <c r="AB316" s="5" t="s">
        <v>42</v>
      </c>
      <c r="AC316" s="5" t="s">
        <v>2444</v>
      </c>
      <c r="AD316" s="5" t="s">
        <v>42</v>
      </c>
      <c r="AE316" s="5" t="s">
        <v>2444</v>
      </c>
      <c r="AF316" s="5" t="s">
        <v>2444</v>
      </c>
      <c r="AG316" s="5" t="s">
        <v>42</v>
      </c>
      <c r="AH316" s="5" t="s">
        <v>2444</v>
      </c>
      <c r="AI316" s="5" t="s">
        <v>2444</v>
      </c>
      <c r="AJ316" s="5" t="s">
        <v>42</v>
      </c>
      <c r="AK316" s="5" t="s">
        <v>2444</v>
      </c>
      <c r="AL316" s="5" t="s">
        <v>42</v>
      </c>
      <c r="AM316" s="5" t="s">
        <v>2444</v>
      </c>
      <c r="AN316" s="5" t="s">
        <v>42</v>
      </c>
      <c r="AO316" s="5" t="s">
        <v>2444</v>
      </c>
      <c r="AP316" s="5" t="s">
        <v>42</v>
      </c>
      <c r="AQ316" s="5" t="s">
        <v>2444</v>
      </c>
      <c r="AR316" s="5" t="s">
        <v>42</v>
      </c>
      <c r="AS316" s="5" t="s">
        <v>2444</v>
      </c>
    </row>
    <row r="317" spans="2:45" x14ac:dyDescent="0.2">
      <c r="B317" t="s">
        <v>748</v>
      </c>
      <c r="C317" t="s">
        <v>749</v>
      </c>
      <c r="D317">
        <v>330</v>
      </c>
      <c r="E317" t="s">
        <v>429</v>
      </c>
      <c r="F317" t="s">
        <v>40</v>
      </c>
      <c r="G317">
        <v>250</v>
      </c>
      <c r="H317" t="s">
        <v>421</v>
      </c>
      <c r="K317" s="5" t="s">
        <v>2511</v>
      </c>
      <c r="L317" s="31" t="s">
        <v>2444</v>
      </c>
      <c r="M317" s="17" t="s">
        <v>2444</v>
      </c>
      <c r="N317" s="17" t="s">
        <v>2444</v>
      </c>
      <c r="O317" s="18" t="s">
        <v>2444</v>
      </c>
      <c r="P317" s="18" t="s">
        <v>42</v>
      </c>
      <c r="Q317" s="11" t="s">
        <v>2444</v>
      </c>
      <c r="R317" s="11" t="s">
        <v>2444</v>
      </c>
      <c r="S317" s="11" t="s">
        <v>42</v>
      </c>
      <c r="T317" s="11">
        <v>0</v>
      </c>
      <c r="U317" s="11" t="s">
        <v>2444</v>
      </c>
      <c r="V317" s="11" t="s">
        <v>42</v>
      </c>
      <c r="W317" s="11">
        <v>0</v>
      </c>
      <c r="X317" s="11" t="s">
        <v>2444</v>
      </c>
      <c r="Y317" s="11" t="s">
        <v>42</v>
      </c>
      <c r="Z317" s="11">
        <v>0</v>
      </c>
      <c r="AA317" s="11" t="s">
        <v>2444</v>
      </c>
      <c r="AB317" s="5" t="s">
        <v>42</v>
      </c>
      <c r="AC317" s="5" t="s">
        <v>2444</v>
      </c>
      <c r="AD317" s="5" t="s">
        <v>42</v>
      </c>
      <c r="AE317" s="5" t="s">
        <v>2444</v>
      </c>
      <c r="AF317" s="5" t="s">
        <v>2444</v>
      </c>
      <c r="AG317" s="5" t="s">
        <v>42</v>
      </c>
      <c r="AH317" s="5" t="s">
        <v>2444</v>
      </c>
      <c r="AI317" s="5" t="s">
        <v>2444</v>
      </c>
      <c r="AJ317" s="5" t="s">
        <v>42</v>
      </c>
      <c r="AK317" s="5" t="s">
        <v>2444</v>
      </c>
      <c r="AL317" s="5" t="s">
        <v>42</v>
      </c>
      <c r="AM317" s="5" t="s">
        <v>2444</v>
      </c>
      <c r="AN317" s="5" t="s">
        <v>42</v>
      </c>
      <c r="AO317" s="5" t="s">
        <v>2444</v>
      </c>
      <c r="AP317" s="5" t="s">
        <v>42</v>
      </c>
      <c r="AQ317" s="5" t="s">
        <v>2444</v>
      </c>
      <c r="AR317" s="5" t="s">
        <v>42</v>
      </c>
      <c r="AS317" s="5" t="s">
        <v>2444</v>
      </c>
    </row>
    <row r="318" spans="2:45" x14ac:dyDescent="0.2">
      <c r="B318" t="s">
        <v>750</v>
      </c>
      <c r="C318" t="s">
        <v>751</v>
      </c>
      <c r="D318">
        <v>330</v>
      </c>
      <c r="E318" t="s">
        <v>429</v>
      </c>
      <c r="F318" t="s">
        <v>40</v>
      </c>
      <c r="G318">
        <v>250</v>
      </c>
      <c r="H318" t="s">
        <v>421</v>
      </c>
      <c r="K318" s="5" t="s">
        <v>2511</v>
      </c>
      <c r="L318" s="31" t="s">
        <v>2444</v>
      </c>
      <c r="M318" s="17" t="s">
        <v>2444</v>
      </c>
      <c r="N318" s="17" t="s">
        <v>2444</v>
      </c>
      <c r="O318" s="18" t="s">
        <v>2444</v>
      </c>
      <c r="P318" s="18" t="s">
        <v>42</v>
      </c>
      <c r="Q318" s="11" t="s">
        <v>2444</v>
      </c>
      <c r="R318" s="11" t="s">
        <v>2444</v>
      </c>
      <c r="S318" s="11" t="s">
        <v>42</v>
      </c>
      <c r="T318" s="11">
        <v>0</v>
      </c>
      <c r="U318" s="11" t="s">
        <v>2444</v>
      </c>
      <c r="V318" s="11" t="s">
        <v>42</v>
      </c>
      <c r="W318" s="11">
        <v>0</v>
      </c>
      <c r="X318" s="11" t="s">
        <v>2444</v>
      </c>
      <c r="Y318" s="11" t="s">
        <v>42</v>
      </c>
      <c r="Z318" s="11">
        <v>0</v>
      </c>
      <c r="AA318" s="11" t="s">
        <v>2444</v>
      </c>
      <c r="AB318" s="5" t="s">
        <v>42</v>
      </c>
      <c r="AC318" s="5" t="s">
        <v>2444</v>
      </c>
      <c r="AD318" s="5" t="s">
        <v>42</v>
      </c>
      <c r="AE318" s="5" t="s">
        <v>2444</v>
      </c>
      <c r="AF318" s="5" t="s">
        <v>2444</v>
      </c>
      <c r="AG318" s="5" t="s">
        <v>42</v>
      </c>
      <c r="AH318" s="5" t="s">
        <v>2444</v>
      </c>
      <c r="AI318" s="5" t="s">
        <v>2444</v>
      </c>
      <c r="AJ318" s="5" t="s">
        <v>42</v>
      </c>
      <c r="AK318" s="5" t="s">
        <v>2444</v>
      </c>
      <c r="AL318" s="5" t="s">
        <v>42</v>
      </c>
      <c r="AM318" s="5" t="s">
        <v>2444</v>
      </c>
      <c r="AN318" s="5" t="s">
        <v>42</v>
      </c>
      <c r="AO318" s="5" t="s">
        <v>2444</v>
      </c>
      <c r="AP318" s="5" t="s">
        <v>42</v>
      </c>
      <c r="AQ318" s="5" t="s">
        <v>2444</v>
      </c>
      <c r="AR318" s="5" t="s">
        <v>42</v>
      </c>
      <c r="AS318" s="5" t="s">
        <v>2444</v>
      </c>
    </row>
    <row r="319" spans="2:45" x14ac:dyDescent="0.2">
      <c r="B319" t="s">
        <v>752</v>
      </c>
      <c r="C319" t="s">
        <v>753</v>
      </c>
      <c r="D319">
        <v>330</v>
      </c>
      <c r="E319" t="s">
        <v>429</v>
      </c>
      <c r="F319" t="s">
        <v>40</v>
      </c>
      <c r="G319">
        <v>250</v>
      </c>
      <c r="H319" t="s">
        <v>421</v>
      </c>
      <c r="K319" s="5" t="s">
        <v>2511</v>
      </c>
      <c r="L319" s="31" t="s">
        <v>2444</v>
      </c>
      <c r="M319" s="17" t="s">
        <v>2444</v>
      </c>
      <c r="N319" s="17" t="s">
        <v>2444</v>
      </c>
      <c r="O319" s="18" t="s">
        <v>2444</v>
      </c>
      <c r="P319" s="18" t="s">
        <v>42</v>
      </c>
      <c r="Q319" s="11" t="s">
        <v>2444</v>
      </c>
      <c r="R319" s="11" t="s">
        <v>2444</v>
      </c>
      <c r="S319" s="11" t="s">
        <v>42</v>
      </c>
      <c r="T319" s="11">
        <v>0</v>
      </c>
      <c r="U319" s="11" t="s">
        <v>2444</v>
      </c>
      <c r="V319" s="11" t="s">
        <v>42</v>
      </c>
      <c r="W319" s="11">
        <v>0</v>
      </c>
      <c r="X319" s="11" t="s">
        <v>2444</v>
      </c>
      <c r="Y319" s="11" t="s">
        <v>42</v>
      </c>
      <c r="Z319" s="11">
        <v>0</v>
      </c>
      <c r="AA319" s="11" t="s">
        <v>2444</v>
      </c>
      <c r="AB319" s="5" t="s">
        <v>42</v>
      </c>
      <c r="AC319" s="5" t="s">
        <v>2444</v>
      </c>
      <c r="AD319" s="5" t="s">
        <v>42</v>
      </c>
      <c r="AE319" s="5" t="s">
        <v>2444</v>
      </c>
      <c r="AF319" s="5" t="s">
        <v>2444</v>
      </c>
      <c r="AG319" s="5" t="s">
        <v>42</v>
      </c>
      <c r="AH319" s="5" t="s">
        <v>2444</v>
      </c>
      <c r="AI319" s="5" t="s">
        <v>2444</v>
      </c>
      <c r="AJ319" s="5" t="s">
        <v>42</v>
      </c>
      <c r="AK319" s="5" t="s">
        <v>2444</v>
      </c>
      <c r="AL319" s="5" t="s">
        <v>42</v>
      </c>
      <c r="AM319" s="5" t="s">
        <v>2444</v>
      </c>
      <c r="AN319" s="5" t="s">
        <v>42</v>
      </c>
      <c r="AO319" s="5" t="s">
        <v>2444</v>
      </c>
      <c r="AP319" s="5" t="s">
        <v>42</v>
      </c>
      <c r="AQ319" s="5" t="s">
        <v>2444</v>
      </c>
      <c r="AR319" s="5" t="s">
        <v>42</v>
      </c>
      <c r="AS319" s="5" t="s">
        <v>2444</v>
      </c>
    </row>
    <row r="320" spans="2:45" x14ac:dyDescent="0.2">
      <c r="B320" t="s">
        <v>754</v>
      </c>
      <c r="C320" t="s">
        <v>755</v>
      </c>
      <c r="D320">
        <v>330</v>
      </c>
      <c r="E320" t="s">
        <v>429</v>
      </c>
      <c r="F320" t="s">
        <v>40</v>
      </c>
      <c r="G320">
        <v>250</v>
      </c>
      <c r="H320" t="s">
        <v>421</v>
      </c>
      <c r="K320" s="5" t="s">
        <v>2511</v>
      </c>
      <c r="L320" s="31" t="s">
        <v>2444</v>
      </c>
      <c r="M320" s="17" t="s">
        <v>2444</v>
      </c>
      <c r="N320" s="17" t="s">
        <v>2444</v>
      </c>
      <c r="O320" s="18" t="s">
        <v>2444</v>
      </c>
      <c r="P320" s="18" t="s">
        <v>42</v>
      </c>
      <c r="Q320" s="11" t="s">
        <v>2444</v>
      </c>
      <c r="R320" s="11" t="s">
        <v>2444</v>
      </c>
      <c r="S320" s="11" t="s">
        <v>42</v>
      </c>
      <c r="T320" s="11">
        <v>0</v>
      </c>
      <c r="U320" s="11" t="s">
        <v>2444</v>
      </c>
      <c r="V320" s="11" t="s">
        <v>42</v>
      </c>
      <c r="W320" s="11">
        <v>0</v>
      </c>
      <c r="X320" s="11" t="s">
        <v>2444</v>
      </c>
      <c r="Y320" s="11" t="s">
        <v>42</v>
      </c>
      <c r="Z320" s="11">
        <v>0</v>
      </c>
      <c r="AA320" s="11" t="s">
        <v>2444</v>
      </c>
      <c r="AB320" s="5" t="s">
        <v>42</v>
      </c>
      <c r="AC320" s="5" t="s">
        <v>2444</v>
      </c>
      <c r="AD320" s="5" t="s">
        <v>42</v>
      </c>
      <c r="AE320" s="5" t="s">
        <v>2444</v>
      </c>
      <c r="AF320" s="5" t="s">
        <v>2444</v>
      </c>
      <c r="AG320" s="5" t="s">
        <v>42</v>
      </c>
      <c r="AH320" s="5" t="s">
        <v>2444</v>
      </c>
      <c r="AI320" s="5" t="s">
        <v>2444</v>
      </c>
      <c r="AJ320" s="5" t="s">
        <v>42</v>
      </c>
      <c r="AK320" s="5" t="s">
        <v>2444</v>
      </c>
      <c r="AL320" s="5" t="s">
        <v>42</v>
      </c>
      <c r="AM320" s="5" t="s">
        <v>2444</v>
      </c>
      <c r="AN320" s="5" t="s">
        <v>42</v>
      </c>
      <c r="AO320" s="5" t="s">
        <v>2444</v>
      </c>
      <c r="AP320" s="5" t="s">
        <v>42</v>
      </c>
      <c r="AQ320" s="5" t="s">
        <v>2444</v>
      </c>
      <c r="AR320" s="5" t="s">
        <v>42</v>
      </c>
      <c r="AS320" s="5" t="s">
        <v>2444</v>
      </c>
    </row>
    <row r="321" spans="2:45" x14ac:dyDescent="0.2">
      <c r="B321" t="s">
        <v>756</v>
      </c>
      <c r="C321" t="s">
        <v>757</v>
      </c>
      <c r="D321">
        <v>330</v>
      </c>
      <c r="E321" t="s">
        <v>429</v>
      </c>
      <c r="F321" t="s">
        <v>40</v>
      </c>
      <c r="G321">
        <v>250</v>
      </c>
      <c r="H321" t="s">
        <v>421</v>
      </c>
      <c r="K321" s="5" t="s">
        <v>2511</v>
      </c>
      <c r="L321" s="31" t="s">
        <v>2444</v>
      </c>
      <c r="M321" s="17" t="s">
        <v>2444</v>
      </c>
      <c r="N321" s="17" t="s">
        <v>2444</v>
      </c>
      <c r="O321" s="18" t="s">
        <v>2444</v>
      </c>
      <c r="P321" s="18" t="s">
        <v>42</v>
      </c>
      <c r="Q321" s="11" t="s">
        <v>2444</v>
      </c>
      <c r="R321" s="11" t="s">
        <v>2444</v>
      </c>
      <c r="S321" s="11" t="s">
        <v>42</v>
      </c>
      <c r="T321" s="11">
        <v>0</v>
      </c>
      <c r="U321" s="11" t="s">
        <v>2444</v>
      </c>
      <c r="V321" s="11" t="s">
        <v>42</v>
      </c>
      <c r="W321" s="11">
        <v>0</v>
      </c>
      <c r="X321" s="11" t="s">
        <v>2444</v>
      </c>
      <c r="Y321" s="11" t="s">
        <v>42</v>
      </c>
      <c r="Z321" s="11">
        <v>0</v>
      </c>
      <c r="AA321" s="11" t="s">
        <v>2444</v>
      </c>
      <c r="AB321" s="5" t="s">
        <v>42</v>
      </c>
      <c r="AC321" s="5" t="s">
        <v>2444</v>
      </c>
      <c r="AD321" s="5" t="s">
        <v>42</v>
      </c>
      <c r="AE321" s="5" t="s">
        <v>2444</v>
      </c>
      <c r="AF321" s="5" t="s">
        <v>2444</v>
      </c>
      <c r="AG321" s="5" t="s">
        <v>42</v>
      </c>
      <c r="AH321" s="5" t="s">
        <v>2444</v>
      </c>
      <c r="AI321" s="5" t="s">
        <v>2444</v>
      </c>
      <c r="AJ321" s="5" t="s">
        <v>42</v>
      </c>
      <c r="AK321" s="5" t="s">
        <v>2444</v>
      </c>
      <c r="AL321" s="5" t="s">
        <v>42</v>
      </c>
      <c r="AM321" s="5" t="s">
        <v>2444</v>
      </c>
      <c r="AN321" s="5" t="s">
        <v>42</v>
      </c>
      <c r="AO321" s="5" t="s">
        <v>2444</v>
      </c>
      <c r="AP321" s="5" t="s">
        <v>42</v>
      </c>
      <c r="AQ321" s="5" t="s">
        <v>2444</v>
      </c>
      <c r="AR321" s="5" t="s">
        <v>42</v>
      </c>
      <c r="AS321" s="5" t="s">
        <v>2444</v>
      </c>
    </row>
    <row r="322" spans="2:45" x14ac:dyDescent="0.2">
      <c r="B322" t="s">
        <v>758</v>
      </c>
      <c r="C322" t="s">
        <v>759</v>
      </c>
      <c r="D322">
        <v>330</v>
      </c>
      <c r="E322" t="s">
        <v>429</v>
      </c>
      <c r="F322" t="s">
        <v>40</v>
      </c>
      <c r="G322">
        <v>250</v>
      </c>
      <c r="H322" t="s">
        <v>421</v>
      </c>
      <c r="K322" s="5" t="s">
        <v>2511</v>
      </c>
      <c r="L322" s="31" t="s">
        <v>2444</v>
      </c>
      <c r="M322" s="17" t="s">
        <v>2444</v>
      </c>
      <c r="N322" s="17" t="s">
        <v>2444</v>
      </c>
      <c r="O322" s="18" t="s">
        <v>2444</v>
      </c>
      <c r="P322" s="18" t="s">
        <v>42</v>
      </c>
      <c r="Q322" s="11" t="s">
        <v>2444</v>
      </c>
      <c r="R322" s="11" t="s">
        <v>2444</v>
      </c>
      <c r="S322" s="11" t="s">
        <v>42</v>
      </c>
      <c r="T322" s="11">
        <v>0</v>
      </c>
      <c r="U322" s="11" t="s">
        <v>2444</v>
      </c>
      <c r="V322" s="11" t="s">
        <v>42</v>
      </c>
      <c r="W322" s="11">
        <v>0</v>
      </c>
      <c r="X322" s="11" t="s">
        <v>2444</v>
      </c>
      <c r="Y322" s="11" t="s">
        <v>42</v>
      </c>
      <c r="Z322" s="11">
        <v>0</v>
      </c>
      <c r="AA322" s="11" t="s">
        <v>2444</v>
      </c>
      <c r="AB322" s="5" t="s">
        <v>42</v>
      </c>
      <c r="AC322" s="5" t="s">
        <v>2444</v>
      </c>
      <c r="AD322" s="5" t="s">
        <v>42</v>
      </c>
      <c r="AE322" s="5" t="s">
        <v>2444</v>
      </c>
      <c r="AF322" s="5" t="s">
        <v>2444</v>
      </c>
      <c r="AG322" s="5" t="s">
        <v>42</v>
      </c>
      <c r="AH322" s="5" t="s">
        <v>2444</v>
      </c>
      <c r="AI322" s="5" t="s">
        <v>2444</v>
      </c>
      <c r="AJ322" s="5" t="s">
        <v>42</v>
      </c>
      <c r="AK322" s="5" t="s">
        <v>2444</v>
      </c>
      <c r="AL322" s="5" t="s">
        <v>42</v>
      </c>
      <c r="AM322" s="5" t="s">
        <v>2444</v>
      </c>
      <c r="AN322" s="5" t="s">
        <v>42</v>
      </c>
      <c r="AO322" s="5" t="s">
        <v>2444</v>
      </c>
      <c r="AP322" s="5" t="s">
        <v>42</v>
      </c>
      <c r="AQ322" s="5" t="s">
        <v>2444</v>
      </c>
      <c r="AR322" s="5" t="s">
        <v>42</v>
      </c>
      <c r="AS322" s="5" t="s">
        <v>2444</v>
      </c>
    </row>
    <row r="323" spans="2:45" x14ac:dyDescent="0.2">
      <c r="B323" t="s">
        <v>760</v>
      </c>
      <c r="C323" t="s">
        <v>761</v>
      </c>
      <c r="D323">
        <v>330</v>
      </c>
      <c r="E323" t="s">
        <v>429</v>
      </c>
      <c r="F323" t="s">
        <v>40</v>
      </c>
      <c r="G323">
        <v>250</v>
      </c>
      <c r="H323" t="s">
        <v>421</v>
      </c>
      <c r="I323" s="2">
        <v>2.9</v>
      </c>
      <c r="K323" s="5" t="s">
        <v>2511</v>
      </c>
      <c r="L323" s="31" t="s">
        <v>2444</v>
      </c>
      <c r="M323" s="17">
        <v>2.0299999999999998</v>
      </c>
      <c r="N323" s="17">
        <v>2.61</v>
      </c>
      <c r="O323" s="18">
        <v>2.61</v>
      </c>
      <c r="P323" s="18" t="s">
        <v>42</v>
      </c>
      <c r="Q323" s="11" t="s">
        <v>2444</v>
      </c>
      <c r="R323" s="11" t="s">
        <v>2444</v>
      </c>
      <c r="S323" s="11" t="s">
        <v>42</v>
      </c>
      <c r="T323" s="11">
        <v>2.0299999999999998</v>
      </c>
      <c r="U323" s="11" t="s">
        <v>2444</v>
      </c>
      <c r="V323" s="11" t="s">
        <v>42</v>
      </c>
      <c r="W323" s="11">
        <v>2.0299999999999998</v>
      </c>
      <c r="X323" s="11" t="s">
        <v>2444</v>
      </c>
      <c r="Y323" s="11" t="s">
        <v>42</v>
      </c>
      <c r="Z323" s="11">
        <v>2.0299999999999998</v>
      </c>
      <c r="AA323" s="11" t="s">
        <v>2444</v>
      </c>
      <c r="AB323" s="5" t="s">
        <v>42</v>
      </c>
      <c r="AC323" s="5" t="s">
        <v>2444</v>
      </c>
      <c r="AD323" s="5" t="s">
        <v>42</v>
      </c>
      <c r="AE323" s="5" t="s">
        <v>2444</v>
      </c>
      <c r="AF323" s="5" t="s">
        <v>2444</v>
      </c>
      <c r="AG323" s="5" t="s">
        <v>42</v>
      </c>
      <c r="AH323" s="5" t="s">
        <v>2444</v>
      </c>
      <c r="AI323" s="5" t="s">
        <v>2444</v>
      </c>
      <c r="AJ323" s="5" t="s">
        <v>42</v>
      </c>
      <c r="AK323" s="5" t="s">
        <v>2444</v>
      </c>
      <c r="AL323" s="5" t="s">
        <v>42</v>
      </c>
      <c r="AM323" s="5" t="s">
        <v>2444</v>
      </c>
      <c r="AN323" s="5" t="s">
        <v>42</v>
      </c>
      <c r="AO323" s="5" t="s">
        <v>2444</v>
      </c>
      <c r="AP323" s="5" t="s">
        <v>42</v>
      </c>
      <c r="AQ323" s="5" t="s">
        <v>2444</v>
      </c>
      <c r="AR323" s="5" t="s">
        <v>42</v>
      </c>
      <c r="AS323" s="5" t="s">
        <v>2444</v>
      </c>
    </row>
    <row r="324" spans="2:45" x14ac:dyDescent="0.2">
      <c r="B324" t="s">
        <v>762</v>
      </c>
      <c r="C324" t="s">
        <v>763</v>
      </c>
      <c r="D324">
        <v>330</v>
      </c>
      <c r="E324" t="s">
        <v>429</v>
      </c>
      <c r="F324" t="s">
        <v>40</v>
      </c>
      <c r="G324">
        <v>250</v>
      </c>
      <c r="H324" t="s">
        <v>421</v>
      </c>
      <c r="K324" s="5" t="s">
        <v>2511</v>
      </c>
      <c r="L324" s="31" t="s">
        <v>2444</v>
      </c>
      <c r="M324" s="17" t="s">
        <v>2444</v>
      </c>
      <c r="N324" s="17" t="s">
        <v>2444</v>
      </c>
      <c r="O324" s="18" t="s">
        <v>2444</v>
      </c>
      <c r="P324" s="18" t="s">
        <v>42</v>
      </c>
      <c r="Q324" s="11" t="s">
        <v>2444</v>
      </c>
      <c r="R324" s="11" t="s">
        <v>2444</v>
      </c>
      <c r="S324" s="11" t="s">
        <v>42</v>
      </c>
      <c r="T324" s="11">
        <v>0</v>
      </c>
      <c r="U324" s="11" t="s">
        <v>2444</v>
      </c>
      <c r="V324" s="11" t="s">
        <v>42</v>
      </c>
      <c r="W324" s="11">
        <v>0</v>
      </c>
      <c r="X324" s="11" t="s">
        <v>2444</v>
      </c>
      <c r="Y324" s="11" t="s">
        <v>42</v>
      </c>
      <c r="Z324" s="11">
        <v>0</v>
      </c>
      <c r="AA324" s="11" t="s">
        <v>2444</v>
      </c>
      <c r="AB324" s="5" t="s">
        <v>42</v>
      </c>
      <c r="AC324" s="5" t="s">
        <v>2444</v>
      </c>
      <c r="AD324" s="5" t="s">
        <v>42</v>
      </c>
      <c r="AE324" s="5" t="s">
        <v>2444</v>
      </c>
      <c r="AF324" s="5" t="s">
        <v>2444</v>
      </c>
      <c r="AG324" s="5" t="s">
        <v>42</v>
      </c>
      <c r="AH324" s="5" t="s">
        <v>2444</v>
      </c>
      <c r="AI324" s="5" t="s">
        <v>2444</v>
      </c>
      <c r="AJ324" s="5" t="s">
        <v>42</v>
      </c>
      <c r="AK324" s="5" t="s">
        <v>2444</v>
      </c>
      <c r="AL324" s="5" t="s">
        <v>42</v>
      </c>
      <c r="AM324" s="5" t="s">
        <v>2444</v>
      </c>
      <c r="AN324" s="5" t="s">
        <v>42</v>
      </c>
      <c r="AO324" s="5" t="s">
        <v>2444</v>
      </c>
      <c r="AP324" s="5" t="s">
        <v>42</v>
      </c>
      <c r="AQ324" s="5" t="s">
        <v>2444</v>
      </c>
      <c r="AR324" s="5" t="s">
        <v>42</v>
      </c>
      <c r="AS324" s="5" t="s">
        <v>2444</v>
      </c>
    </row>
    <row r="325" spans="2:45" x14ac:dyDescent="0.2">
      <c r="B325" t="s">
        <v>764</v>
      </c>
      <c r="C325" t="s">
        <v>765</v>
      </c>
      <c r="D325">
        <v>330</v>
      </c>
      <c r="E325" t="s">
        <v>429</v>
      </c>
      <c r="F325" t="s">
        <v>40</v>
      </c>
      <c r="G325">
        <v>250</v>
      </c>
      <c r="H325" t="s">
        <v>421</v>
      </c>
      <c r="I325" s="2">
        <v>1.55</v>
      </c>
      <c r="K325" s="5" t="s">
        <v>2511</v>
      </c>
      <c r="L325" s="31" t="s">
        <v>2444</v>
      </c>
      <c r="M325" s="17">
        <v>1.085</v>
      </c>
      <c r="N325" s="17">
        <v>1.395</v>
      </c>
      <c r="O325" s="18">
        <v>1.395</v>
      </c>
      <c r="P325" s="18" t="s">
        <v>42</v>
      </c>
      <c r="Q325" s="11" t="s">
        <v>2444</v>
      </c>
      <c r="R325" s="11" t="s">
        <v>2444</v>
      </c>
      <c r="S325" s="11" t="s">
        <v>42</v>
      </c>
      <c r="T325" s="11">
        <v>1.085</v>
      </c>
      <c r="U325" s="11" t="s">
        <v>2444</v>
      </c>
      <c r="V325" s="11" t="s">
        <v>42</v>
      </c>
      <c r="W325" s="11">
        <v>1.085</v>
      </c>
      <c r="X325" s="11" t="s">
        <v>2444</v>
      </c>
      <c r="Y325" s="11" t="s">
        <v>42</v>
      </c>
      <c r="Z325" s="11">
        <v>1.085</v>
      </c>
      <c r="AA325" s="11" t="s">
        <v>2444</v>
      </c>
      <c r="AB325" s="5" t="s">
        <v>42</v>
      </c>
      <c r="AC325" s="5" t="s">
        <v>2444</v>
      </c>
      <c r="AD325" s="5" t="s">
        <v>42</v>
      </c>
      <c r="AE325" s="5" t="s">
        <v>2444</v>
      </c>
      <c r="AF325" s="5" t="s">
        <v>2444</v>
      </c>
      <c r="AG325" s="5" t="s">
        <v>42</v>
      </c>
      <c r="AH325" s="5" t="s">
        <v>2444</v>
      </c>
      <c r="AI325" s="5" t="s">
        <v>2444</v>
      </c>
      <c r="AJ325" s="5" t="s">
        <v>42</v>
      </c>
      <c r="AK325" s="5" t="s">
        <v>2444</v>
      </c>
      <c r="AL325" s="5" t="s">
        <v>42</v>
      </c>
      <c r="AM325" s="5" t="s">
        <v>2444</v>
      </c>
      <c r="AN325" s="5" t="s">
        <v>42</v>
      </c>
      <c r="AO325" s="5" t="s">
        <v>2444</v>
      </c>
      <c r="AP325" s="5" t="s">
        <v>42</v>
      </c>
      <c r="AQ325" s="5" t="s">
        <v>2444</v>
      </c>
      <c r="AR325" s="5" t="s">
        <v>42</v>
      </c>
      <c r="AS325" s="5" t="s">
        <v>2444</v>
      </c>
    </row>
    <row r="326" spans="2:45" x14ac:dyDescent="0.2">
      <c r="B326" t="s">
        <v>766</v>
      </c>
      <c r="C326" t="s">
        <v>767</v>
      </c>
      <c r="D326">
        <v>330</v>
      </c>
      <c r="E326" t="s">
        <v>429</v>
      </c>
      <c r="F326" t="s">
        <v>40</v>
      </c>
      <c r="G326">
        <v>250</v>
      </c>
      <c r="H326" t="s">
        <v>421</v>
      </c>
      <c r="K326" s="5" t="s">
        <v>2511</v>
      </c>
      <c r="L326" s="31" t="s">
        <v>2444</v>
      </c>
      <c r="M326" s="17" t="s">
        <v>2444</v>
      </c>
      <c r="N326" s="17" t="s">
        <v>2444</v>
      </c>
      <c r="O326" s="18" t="s">
        <v>2444</v>
      </c>
      <c r="P326" s="18" t="s">
        <v>42</v>
      </c>
      <c r="Q326" s="11" t="s">
        <v>2444</v>
      </c>
      <c r="R326" s="11" t="s">
        <v>2444</v>
      </c>
      <c r="S326" s="11" t="s">
        <v>42</v>
      </c>
      <c r="T326" s="11">
        <v>0</v>
      </c>
      <c r="U326" s="11" t="s">
        <v>2444</v>
      </c>
      <c r="V326" s="11" t="s">
        <v>42</v>
      </c>
      <c r="W326" s="11">
        <v>0</v>
      </c>
      <c r="X326" s="11" t="s">
        <v>2444</v>
      </c>
      <c r="Y326" s="11" t="s">
        <v>42</v>
      </c>
      <c r="Z326" s="11">
        <v>0</v>
      </c>
      <c r="AA326" s="11" t="s">
        <v>2444</v>
      </c>
      <c r="AB326" s="5" t="s">
        <v>42</v>
      </c>
      <c r="AC326" s="5" t="s">
        <v>2444</v>
      </c>
      <c r="AD326" s="5" t="s">
        <v>42</v>
      </c>
      <c r="AE326" s="5" t="s">
        <v>2444</v>
      </c>
      <c r="AF326" s="5" t="s">
        <v>2444</v>
      </c>
      <c r="AG326" s="5" t="s">
        <v>42</v>
      </c>
      <c r="AH326" s="5" t="s">
        <v>2444</v>
      </c>
      <c r="AI326" s="5" t="s">
        <v>2444</v>
      </c>
      <c r="AJ326" s="5" t="s">
        <v>42</v>
      </c>
      <c r="AK326" s="5" t="s">
        <v>2444</v>
      </c>
      <c r="AL326" s="5" t="s">
        <v>42</v>
      </c>
      <c r="AM326" s="5" t="s">
        <v>2444</v>
      </c>
      <c r="AN326" s="5" t="s">
        <v>42</v>
      </c>
      <c r="AO326" s="5" t="s">
        <v>2444</v>
      </c>
      <c r="AP326" s="5" t="s">
        <v>42</v>
      </c>
      <c r="AQ326" s="5" t="s">
        <v>2444</v>
      </c>
      <c r="AR326" s="5" t="s">
        <v>42</v>
      </c>
      <c r="AS326" s="5" t="s">
        <v>2444</v>
      </c>
    </row>
    <row r="327" spans="2:45" x14ac:dyDescent="0.2">
      <c r="B327" t="s">
        <v>768</v>
      </c>
      <c r="C327" t="s">
        <v>769</v>
      </c>
      <c r="D327">
        <v>330</v>
      </c>
      <c r="E327" t="s">
        <v>429</v>
      </c>
      <c r="F327" t="s">
        <v>40</v>
      </c>
      <c r="G327">
        <v>250</v>
      </c>
      <c r="H327" t="s">
        <v>421</v>
      </c>
      <c r="I327" s="2">
        <v>0.9</v>
      </c>
      <c r="K327" s="5" t="s">
        <v>2511</v>
      </c>
      <c r="L327" s="31" t="s">
        <v>2444</v>
      </c>
      <c r="M327" s="17">
        <v>0.63</v>
      </c>
      <c r="N327" s="17">
        <v>0.81</v>
      </c>
      <c r="O327" s="18">
        <v>0.81</v>
      </c>
      <c r="P327" s="18" t="s">
        <v>42</v>
      </c>
      <c r="Q327" s="11" t="s">
        <v>2444</v>
      </c>
      <c r="R327" s="11" t="s">
        <v>2444</v>
      </c>
      <c r="S327" s="11" t="s">
        <v>42</v>
      </c>
      <c r="T327" s="11">
        <v>0.63</v>
      </c>
      <c r="U327" s="11" t="s">
        <v>2444</v>
      </c>
      <c r="V327" s="11" t="s">
        <v>42</v>
      </c>
      <c r="W327" s="11">
        <v>0.63</v>
      </c>
      <c r="X327" s="11" t="s">
        <v>2444</v>
      </c>
      <c r="Y327" s="11" t="s">
        <v>42</v>
      </c>
      <c r="Z327" s="11">
        <v>0.63</v>
      </c>
      <c r="AA327" s="11" t="s">
        <v>2444</v>
      </c>
      <c r="AB327" s="5" t="s">
        <v>42</v>
      </c>
      <c r="AC327" s="5" t="s">
        <v>2444</v>
      </c>
      <c r="AD327" s="5" t="s">
        <v>42</v>
      </c>
      <c r="AE327" s="5" t="s">
        <v>2444</v>
      </c>
      <c r="AF327" s="5" t="s">
        <v>2444</v>
      </c>
      <c r="AG327" s="5" t="s">
        <v>42</v>
      </c>
      <c r="AH327" s="5" t="s">
        <v>2444</v>
      </c>
      <c r="AI327" s="5" t="s">
        <v>2444</v>
      </c>
      <c r="AJ327" s="5" t="s">
        <v>42</v>
      </c>
      <c r="AK327" s="5" t="s">
        <v>2444</v>
      </c>
      <c r="AL327" s="5" t="s">
        <v>42</v>
      </c>
      <c r="AM327" s="5" t="s">
        <v>2444</v>
      </c>
      <c r="AN327" s="5" t="s">
        <v>42</v>
      </c>
      <c r="AO327" s="5" t="s">
        <v>2444</v>
      </c>
      <c r="AP327" s="5" t="s">
        <v>42</v>
      </c>
      <c r="AQ327" s="5" t="s">
        <v>2444</v>
      </c>
      <c r="AR327" s="5" t="s">
        <v>42</v>
      </c>
      <c r="AS327" s="5" t="s">
        <v>2444</v>
      </c>
    </row>
    <row r="328" spans="2:45" x14ac:dyDescent="0.2">
      <c r="B328" t="s">
        <v>770</v>
      </c>
      <c r="C328" t="s">
        <v>771</v>
      </c>
      <c r="D328">
        <v>330</v>
      </c>
      <c r="E328" t="s">
        <v>429</v>
      </c>
      <c r="F328" t="s">
        <v>40</v>
      </c>
      <c r="G328">
        <v>250</v>
      </c>
      <c r="H328" t="s">
        <v>421</v>
      </c>
      <c r="K328" s="5" t="s">
        <v>2511</v>
      </c>
      <c r="L328" s="31" t="s">
        <v>2444</v>
      </c>
      <c r="M328" s="17" t="s">
        <v>2444</v>
      </c>
      <c r="N328" s="17" t="s">
        <v>2444</v>
      </c>
      <c r="O328" s="18" t="s">
        <v>2444</v>
      </c>
      <c r="P328" s="18" t="s">
        <v>42</v>
      </c>
      <c r="Q328" s="11" t="s">
        <v>2444</v>
      </c>
      <c r="R328" s="11" t="s">
        <v>2444</v>
      </c>
      <c r="S328" s="11" t="s">
        <v>42</v>
      </c>
      <c r="T328" s="11">
        <v>0</v>
      </c>
      <c r="U328" s="11" t="s">
        <v>2444</v>
      </c>
      <c r="V328" s="11" t="s">
        <v>42</v>
      </c>
      <c r="W328" s="11">
        <v>0</v>
      </c>
      <c r="X328" s="11" t="s">
        <v>2444</v>
      </c>
      <c r="Y328" s="11" t="s">
        <v>42</v>
      </c>
      <c r="Z328" s="11">
        <v>0</v>
      </c>
      <c r="AA328" s="11" t="s">
        <v>2444</v>
      </c>
      <c r="AB328" s="5" t="s">
        <v>42</v>
      </c>
      <c r="AC328" s="5" t="s">
        <v>2444</v>
      </c>
      <c r="AD328" s="5" t="s">
        <v>42</v>
      </c>
      <c r="AE328" s="5" t="s">
        <v>2444</v>
      </c>
      <c r="AF328" s="5" t="s">
        <v>2444</v>
      </c>
      <c r="AG328" s="5" t="s">
        <v>42</v>
      </c>
      <c r="AH328" s="5" t="s">
        <v>2444</v>
      </c>
      <c r="AI328" s="5" t="s">
        <v>2444</v>
      </c>
      <c r="AJ328" s="5" t="s">
        <v>42</v>
      </c>
      <c r="AK328" s="5" t="s">
        <v>2444</v>
      </c>
      <c r="AL328" s="5" t="s">
        <v>42</v>
      </c>
      <c r="AM328" s="5" t="s">
        <v>2444</v>
      </c>
      <c r="AN328" s="5" t="s">
        <v>42</v>
      </c>
      <c r="AO328" s="5" t="s">
        <v>2444</v>
      </c>
      <c r="AP328" s="5" t="s">
        <v>42</v>
      </c>
      <c r="AQ328" s="5" t="s">
        <v>2444</v>
      </c>
      <c r="AR328" s="5" t="s">
        <v>42</v>
      </c>
      <c r="AS328" s="5" t="s">
        <v>2444</v>
      </c>
    </row>
    <row r="329" spans="2:45" x14ac:dyDescent="0.2">
      <c r="B329" t="s">
        <v>772</v>
      </c>
      <c r="C329" t="s">
        <v>773</v>
      </c>
      <c r="D329">
        <v>330</v>
      </c>
      <c r="E329" t="s">
        <v>429</v>
      </c>
      <c r="F329" t="s">
        <v>40</v>
      </c>
      <c r="G329">
        <v>250</v>
      </c>
      <c r="H329" t="s">
        <v>421</v>
      </c>
      <c r="I329" s="2">
        <v>2.9</v>
      </c>
      <c r="K329" s="5" t="s">
        <v>2511</v>
      </c>
      <c r="L329" s="31" t="s">
        <v>2444</v>
      </c>
      <c r="M329" s="17">
        <v>2.0299999999999998</v>
      </c>
      <c r="N329" s="17">
        <v>2.61</v>
      </c>
      <c r="O329" s="18">
        <v>2.61</v>
      </c>
      <c r="P329" s="18" t="s">
        <v>42</v>
      </c>
      <c r="Q329" s="11" t="s">
        <v>2444</v>
      </c>
      <c r="R329" s="11" t="s">
        <v>2444</v>
      </c>
      <c r="S329" s="11" t="s">
        <v>42</v>
      </c>
      <c r="T329" s="11">
        <v>2.0299999999999998</v>
      </c>
      <c r="U329" s="11" t="s">
        <v>2444</v>
      </c>
      <c r="V329" s="11" t="s">
        <v>42</v>
      </c>
      <c r="W329" s="11">
        <v>2.0299999999999998</v>
      </c>
      <c r="X329" s="11" t="s">
        <v>2444</v>
      </c>
      <c r="Y329" s="11" t="s">
        <v>42</v>
      </c>
      <c r="Z329" s="11">
        <v>2.0299999999999998</v>
      </c>
      <c r="AA329" s="11" t="s">
        <v>2444</v>
      </c>
      <c r="AB329" s="5" t="s">
        <v>42</v>
      </c>
      <c r="AC329" s="5" t="s">
        <v>2444</v>
      </c>
      <c r="AD329" s="5" t="s">
        <v>42</v>
      </c>
      <c r="AE329" s="5" t="s">
        <v>2444</v>
      </c>
      <c r="AF329" s="5" t="s">
        <v>2444</v>
      </c>
      <c r="AG329" s="5" t="s">
        <v>42</v>
      </c>
      <c r="AH329" s="5" t="s">
        <v>2444</v>
      </c>
      <c r="AI329" s="5" t="s">
        <v>2444</v>
      </c>
      <c r="AJ329" s="5" t="s">
        <v>42</v>
      </c>
      <c r="AK329" s="5" t="s">
        <v>2444</v>
      </c>
      <c r="AL329" s="5" t="s">
        <v>42</v>
      </c>
      <c r="AM329" s="5" t="s">
        <v>2444</v>
      </c>
      <c r="AN329" s="5" t="s">
        <v>42</v>
      </c>
      <c r="AO329" s="5" t="s">
        <v>2444</v>
      </c>
      <c r="AP329" s="5" t="s">
        <v>42</v>
      </c>
      <c r="AQ329" s="5" t="s">
        <v>2444</v>
      </c>
      <c r="AR329" s="5" t="s">
        <v>42</v>
      </c>
      <c r="AS329" s="5" t="s">
        <v>2444</v>
      </c>
    </row>
    <row r="330" spans="2:45" x14ac:dyDescent="0.2">
      <c r="B330" t="s">
        <v>774</v>
      </c>
      <c r="C330" t="s">
        <v>775</v>
      </c>
      <c r="D330">
        <v>330</v>
      </c>
      <c r="E330" t="s">
        <v>429</v>
      </c>
      <c r="F330" t="s">
        <v>40</v>
      </c>
      <c r="G330">
        <v>250</v>
      </c>
      <c r="H330" t="s">
        <v>421</v>
      </c>
      <c r="K330" s="5" t="s">
        <v>2511</v>
      </c>
      <c r="L330" s="31" t="s">
        <v>2444</v>
      </c>
      <c r="M330" s="17" t="s">
        <v>2444</v>
      </c>
      <c r="N330" s="17" t="s">
        <v>2444</v>
      </c>
      <c r="O330" s="18" t="s">
        <v>2444</v>
      </c>
      <c r="P330" s="18" t="s">
        <v>42</v>
      </c>
      <c r="Q330" s="11" t="s">
        <v>2444</v>
      </c>
      <c r="R330" s="11" t="s">
        <v>2444</v>
      </c>
      <c r="S330" s="11" t="s">
        <v>42</v>
      </c>
      <c r="T330" s="11">
        <v>0</v>
      </c>
      <c r="U330" s="11" t="s">
        <v>2444</v>
      </c>
      <c r="V330" s="11" t="s">
        <v>42</v>
      </c>
      <c r="W330" s="11">
        <v>0</v>
      </c>
      <c r="X330" s="11" t="s">
        <v>2444</v>
      </c>
      <c r="Y330" s="11" t="s">
        <v>42</v>
      </c>
      <c r="Z330" s="11">
        <v>0</v>
      </c>
      <c r="AA330" s="11" t="s">
        <v>2444</v>
      </c>
      <c r="AB330" s="5" t="s">
        <v>42</v>
      </c>
      <c r="AC330" s="5" t="s">
        <v>2444</v>
      </c>
      <c r="AD330" s="5" t="s">
        <v>42</v>
      </c>
      <c r="AE330" s="5" t="s">
        <v>2444</v>
      </c>
      <c r="AF330" s="5" t="s">
        <v>2444</v>
      </c>
      <c r="AG330" s="5" t="s">
        <v>42</v>
      </c>
      <c r="AH330" s="5" t="s">
        <v>2444</v>
      </c>
      <c r="AI330" s="5" t="s">
        <v>2444</v>
      </c>
      <c r="AJ330" s="5" t="s">
        <v>42</v>
      </c>
      <c r="AK330" s="5" t="s">
        <v>2444</v>
      </c>
      <c r="AL330" s="5" t="s">
        <v>42</v>
      </c>
      <c r="AM330" s="5" t="s">
        <v>2444</v>
      </c>
      <c r="AN330" s="5" t="s">
        <v>42</v>
      </c>
      <c r="AO330" s="5" t="s">
        <v>2444</v>
      </c>
      <c r="AP330" s="5" t="s">
        <v>42</v>
      </c>
      <c r="AQ330" s="5" t="s">
        <v>2444</v>
      </c>
      <c r="AR330" s="5" t="s">
        <v>42</v>
      </c>
      <c r="AS330" s="5" t="s">
        <v>2444</v>
      </c>
    </row>
    <row r="331" spans="2:45" x14ac:dyDescent="0.2">
      <c r="B331" t="s">
        <v>776</v>
      </c>
      <c r="C331" t="s">
        <v>777</v>
      </c>
      <c r="D331">
        <v>330</v>
      </c>
      <c r="E331" t="s">
        <v>429</v>
      </c>
      <c r="F331" t="s">
        <v>40</v>
      </c>
      <c r="G331">
        <v>250</v>
      </c>
      <c r="H331" t="s">
        <v>421</v>
      </c>
      <c r="K331" s="5" t="s">
        <v>2511</v>
      </c>
      <c r="L331" s="31" t="s">
        <v>2444</v>
      </c>
      <c r="M331" s="17" t="s">
        <v>2444</v>
      </c>
      <c r="N331" s="17" t="s">
        <v>2444</v>
      </c>
      <c r="O331" s="18" t="s">
        <v>2444</v>
      </c>
      <c r="P331" s="18" t="s">
        <v>42</v>
      </c>
      <c r="Q331" s="11" t="s">
        <v>2444</v>
      </c>
      <c r="R331" s="11" t="s">
        <v>2444</v>
      </c>
      <c r="S331" s="11" t="s">
        <v>42</v>
      </c>
      <c r="T331" s="11">
        <v>0</v>
      </c>
      <c r="U331" s="11" t="s">
        <v>2444</v>
      </c>
      <c r="V331" s="11" t="s">
        <v>42</v>
      </c>
      <c r="W331" s="11">
        <v>0</v>
      </c>
      <c r="X331" s="11" t="s">
        <v>2444</v>
      </c>
      <c r="Y331" s="11" t="s">
        <v>42</v>
      </c>
      <c r="Z331" s="11">
        <v>0</v>
      </c>
      <c r="AA331" s="11" t="s">
        <v>2444</v>
      </c>
      <c r="AB331" s="5" t="s">
        <v>42</v>
      </c>
      <c r="AC331" s="5" t="s">
        <v>2444</v>
      </c>
      <c r="AD331" s="5" t="s">
        <v>42</v>
      </c>
      <c r="AE331" s="5" t="s">
        <v>2444</v>
      </c>
      <c r="AF331" s="5" t="s">
        <v>2444</v>
      </c>
      <c r="AG331" s="5" t="s">
        <v>42</v>
      </c>
      <c r="AH331" s="5" t="s">
        <v>2444</v>
      </c>
      <c r="AI331" s="5" t="s">
        <v>2444</v>
      </c>
      <c r="AJ331" s="5" t="s">
        <v>42</v>
      </c>
      <c r="AK331" s="5" t="s">
        <v>2444</v>
      </c>
      <c r="AL331" s="5" t="s">
        <v>42</v>
      </c>
      <c r="AM331" s="5" t="s">
        <v>2444</v>
      </c>
      <c r="AN331" s="5" t="s">
        <v>42</v>
      </c>
      <c r="AO331" s="5" t="s">
        <v>2444</v>
      </c>
      <c r="AP331" s="5" t="s">
        <v>42</v>
      </c>
      <c r="AQ331" s="5" t="s">
        <v>2444</v>
      </c>
      <c r="AR331" s="5" t="s">
        <v>42</v>
      </c>
      <c r="AS331" s="5" t="s">
        <v>2444</v>
      </c>
    </row>
    <row r="332" spans="2:45" x14ac:dyDescent="0.2">
      <c r="B332" t="s">
        <v>778</v>
      </c>
      <c r="C332" t="s">
        <v>779</v>
      </c>
      <c r="D332">
        <v>330</v>
      </c>
      <c r="E332" t="s">
        <v>429</v>
      </c>
      <c r="F332" t="s">
        <v>40</v>
      </c>
      <c r="G332">
        <v>250</v>
      </c>
      <c r="H332" t="s">
        <v>421</v>
      </c>
      <c r="K332" s="5" t="s">
        <v>2511</v>
      </c>
      <c r="L332" s="31" t="s">
        <v>2444</v>
      </c>
      <c r="M332" s="17" t="s">
        <v>2444</v>
      </c>
      <c r="N332" s="17" t="s">
        <v>2444</v>
      </c>
      <c r="O332" s="18" t="s">
        <v>2444</v>
      </c>
      <c r="P332" s="18" t="s">
        <v>42</v>
      </c>
      <c r="Q332" s="11" t="s">
        <v>2444</v>
      </c>
      <c r="R332" s="11" t="s">
        <v>2444</v>
      </c>
      <c r="S332" s="11" t="s">
        <v>42</v>
      </c>
      <c r="T332" s="11">
        <v>0</v>
      </c>
      <c r="U332" s="11" t="s">
        <v>2444</v>
      </c>
      <c r="V332" s="11" t="s">
        <v>42</v>
      </c>
      <c r="W332" s="11">
        <v>0</v>
      </c>
      <c r="X332" s="11" t="s">
        <v>2444</v>
      </c>
      <c r="Y332" s="11" t="s">
        <v>42</v>
      </c>
      <c r="Z332" s="11">
        <v>0</v>
      </c>
      <c r="AA332" s="11" t="s">
        <v>2444</v>
      </c>
      <c r="AB332" s="5" t="s">
        <v>42</v>
      </c>
      <c r="AC332" s="5" t="s">
        <v>2444</v>
      </c>
      <c r="AD332" s="5" t="s">
        <v>42</v>
      </c>
      <c r="AE332" s="5" t="s">
        <v>2444</v>
      </c>
      <c r="AF332" s="5" t="s">
        <v>2444</v>
      </c>
      <c r="AG332" s="5" t="s">
        <v>42</v>
      </c>
      <c r="AH332" s="5" t="s">
        <v>2444</v>
      </c>
      <c r="AI332" s="5" t="s">
        <v>2444</v>
      </c>
      <c r="AJ332" s="5" t="s">
        <v>42</v>
      </c>
      <c r="AK332" s="5" t="s">
        <v>2444</v>
      </c>
      <c r="AL332" s="5" t="s">
        <v>42</v>
      </c>
      <c r="AM332" s="5" t="s">
        <v>2444</v>
      </c>
      <c r="AN332" s="5" t="s">
        <v>42</v>
      </c>
      <c r="AO332" s="5" t="s">
        <v>2444</v>
      </c>
      <c r="AP332" s="5" t="s">
        <v>42</v>
      </c>
      <c r="AQ332" s="5" t="s">
        <v>2444</v>
      </c>
      <c r="AR332" s="5" t="s">
        <v>42</v>
      </c>
      <c r="AS332" s="5" t="s">
        <v>2444</v>
      </c>
    </row>
    <row r="333" spans="2:45" x14ac:dyDescent="0.2">
      <c r="B333" t="s">
        <v>780</v>
      </c>
      <c r="C333" t="s">
        <v>781</v>
      </c>
      <c r="D333">
        <v>330</v>
      </c>
      <c r="E333" t="s">
        <v>429</v>
      </c>
      <c r="F333" t="s">
        <v>40</v>
      </c>
      <c r="G333">
        <v>250</v>
      </c>
      <c r="H333" t="s">
        <v>421</v>
      </c>
      <c r="K333" s="5" t="s">
        <v>2511</v>
      </c>
      <c r="L333" s="31" t="s">
        <v>2444</v>
      </c>
      <c r="M333" s="17" t="s">
        <v>2444</v>
      </c>
      <c r="N333" s="17" t="s">
        <v>2444</v>
      </c>
      <c r="O333" s="18" t="s">
        <v>2444</v>
      </c>
      <c r="P333" s="18" t="s">
        <v>42</v>
      </c>
      <c r="Q333" s="11" t="s">
        <v>2444</v>
      </c>
      <c r="R333" s="11" t="s">
        <v>2444</v>
      </c>
      <c r="S333" s="11" t="s">
        <v>42</v>
      </c>
      <c r="T333" s="11">
        <v>0</v>
      </c>
      <c r="U333" s="11" t="s">
        <v>2444</v>
      </c>
      <c r="V333" s="11" t="s">
        <v>42</v>
      </c>
      <c r="W333" s="11">
        <v>0</v>
      </c>
      <c r="X333" s="11" t="s">
        <v>2444</v>
      </c>
      <c r="Y333" s="11" t="s">
        <v>42</v>
      </c>
      <c r="Z333" s="11">
        <v>0</v>
      </c>
      <c r="AA333" s="11" t="s">
        <v>2444</v>
      </c>
      <c r="AB333" s="5" t="s">
        <v>42</v>
      </c>
      <c r="AC333" s="5" t="s">
        <v>2444</v>
      </c>
      <c r="AD333" s="5" t="s">
        <v>42</v>
      </c>
      <c r="AE333" s="5" t="s">
        <v>2444</v>
      </c>
      <c r="AF333" s="5" t="s">
        <v>2444</v>
      </c>
      <c r="AG333" s="5" t="s">
        <v>42</v>
      </c>
      <c r="AH333" s="5" t="s">
        <v>2444</v>
      </c>
      <c r="AI333" s="5" t="s">
        <v>2444</v>
      </c>
      <c r="AJ333" s="5" t="s">
        <v>42</v>
      </c>
      <c r="AK333" s="5" t="s">
        <v>2444</v>
      </c>
      <c r="AL333" s="5" t="s">
        <v>42</v>
      </c>
      <c r="AM333" s="5" t="s">
        <v>2444</v>
      </c>
      <c r="AN333" s="5" t="s">
        <v>42</v>
      </c>
      <c r="AO333" s="5" t="s">
        <v>2444</v>
      </c>
      <c r="AP333" s="5" t="s">
        <v>42</v>
      </c>
      <c r="AQ333" s="5" t="s">
        <v>2444</v>
      </c>
      <c r="AR333" s="5" t="s">
        <v>42</v>
      </c>
      <c r="AS333" s="5" t="s">
        <v>2444</v>
      </c>
    </row>
    <row r="334" spans="2:45" x14ac:dyDescent="0.2">
      <c r="B334" t="s">
        <v>782</v>
      </c>
      <c r="C334" t="s">
        <v>783</v>
      </c>
      <c r="D334">
        <v>330</v>
      </c>
      <c r="E334" t="s">
        <v>429</v>
      </c>
      <c r="F334" t="s">
        <v>40</v>
      </c>
      <c r="G334">
        <v>250</v>
      </c>
      <c r="H334" t="s">
        <v>421</v>
      </c>
      <c r="K334" s="5" t="s">
        <v>2511</v>
      </c>
      <c r="L334" s="31" t="s">
        <v>2444</v>
      </c>
      <c r="M334" s="17" t="s">
        <v>2444</v>
      </c>
      <c r="N334" s="17" t="s">
        <v>2444</v>
      </c>
      <c r="O334" s="18" t="s">
        <v>2444</v>
      </c>
      <c r="P334" s="18" t="s">
        <v>42</v>
      </c>
      <c r="Q334" s="11" t="s">
        <v>2444</v>
      </c>
      <c r="R334" s="11" t="s">
        <v>2444</v>
      </c>
      <c r="S334" s="11" t="s">
        <v>42</v>
      </c>
      <c r="T334" s="11">
        <v>0</v>
      </c>
      <c r="U334" s="11" t="s">
        <v>2444</v>
      </c>
      <c r="V334" s="11" t="s">
        <v>42</v>
      </c>
      <c r="W334" s="11">
        <v>0</v>
      </c>
      <c r="X334" s="11" t="s">
        <v>2444</v>
      </c>
      <c r="Y334" s="11" t="s">
        <v>42</v>
      </c>
      <c r="Z334" s="11">
        <v>0</v>
      </c>
      <c r="AA334" s="11" t="s">
        <v>2444</v>
      </c>
      <c r="AB334" s="5" t="s">
        <v>42</v>
      </c>
      <c r="AC334" s="5" t="s">
        <v>2444</v>
      </c>
      <c r="AD334" s="5" t="s">
        <v>42</v>
      </c>
      <c r="AE334" s="5" t="s">
        <v>2444</v>
      </c>
      <c r="AF334" s="5" t="s">
        <v>2444</v>
      </c>
      <c r="AG334" s="5" t="s">
        <v>42</v>
      </c>
      <c r="AH334" s="5" t="s">
        <v>2444</v>
      </c>
      <c r="AI334" s="5" t="s">
        <v>2444</v>
      </c>
      <c r="AJ334" s="5" t="s">
        <v>42</v>
      </c>
      <c r="AK334" s="5" t="s">
        <v>2444</v>
      </c>
      <c r="AL334" s="5" t="s">
        <v>42</v>
      </c>
      <c r="AM334" s="5" t="s">
        <v>2444</v>
      </c>
      <c r="AN334" s="5" t="s">
        <v>42</v>
      </c>
      <c r="AO334" s="5" t="s">
        <v>2444</v>
      </c>
      <c r="AP334" s="5" t="s">
        <v>42</v>
      </c>
      <c r="AQ334" s="5" t="s">
        <v>2444</v>
      </c>
      <c r="AR334" s="5" t="s">
        <v>42</v>
      </c>
      <c r="AS334" s="5" t="s">
        <v>2444</v>
      </c>
    </row>
    <row r="335" spans="2:45" x14ac:dyDescent="0.2">
      <c r="B335" t="s">
        <v>784</v>
      </c>
      <c r="C335" t="s">
        <v>785</v>
      </c>
      <c r="D335">
        <v>330</v>
      </c>
      <c r="E335" t="s">
        <v>429</v>
      </c>
      <c r="F335" t="s">
        <v>40</v>
      </c>
      <c r="G335">
        <v>250</v>
      </c>
      <c r="H335" t="s">
        <v>421</v>
      </c>
      <c r="K335" s="5" t="s">
        <v>2511</v>
      </c>
      <c r="L335" s="31" t="s">
        <v>2444</v>
      </c>
      <c r="M335" s="17" t="s">
        <v>2444</v>
      </c>
      <c r="N335" s="17" t="s">
        <v>2444</v>
      </c>
      <c r="O335" s="18" t="s">
        <v>2444</v>
      </c>
      <c r="P335" s="18" t="s">
        <v>42</v>
      </c>
      <c r="Q335" s="11" t="s">
        <v>2444</v>
      </c>
      <c r="R335" s="11" t="s">
        <v>2444</v>
      </c>
      <c r="S335" s="11" t="s">
        <v>42</v>
      </c>
      <c r="T335" s="11">
        <v>0</v>
      </c>
      <c r="U335" s="11" t="s">
        <v>2444</v>
      </c>
      <c r="V335" s="11" t="s">
        <v>42</v>
      </c>
      <c r="W335" s="11">
        <v>0</v>
      </c>
      <c r="X335" s="11" t="s">
        <v>2444</v>
      </c>
      <c r="Y335" s="11" t="s">
        <v>42</v>
      </c>
      <c r="Z335" s="11">
        <v>0</v>
      </c>
      <c r="AA335" s="11" t="s">
        <v>2444</v>
      </c>
      <c r="AB335" s="5" t="s">
        <v>42</v>
      </c>
      <c r="AC335" s="5" t="s">
        <v>2444</v>
      </c>
      <c r="AD335" s="5" t="s">
        <v>42</v>
      </c>
      <c r="AE335" s="5" t="s">
        <v>2444</v>
      </c>
      <c r="AF335" s="5" t="s">
        <v>2444</v>
      </c>
      <c r="AG335" s="5" t="s">
        <v>42</v>
      </c>
      <c r="AH335" s="5" t="s">
        <v>2444</v>
      </c>
      <c r="AI335" s="5" t="s">
        <v>2444</v>
      </c>
      <c r="AJ335" s="5" t="s">
        <v>42</v>
      </c>
      <c r="AK335" s="5" t="s">
        <v>2444</v>
      </c>
      <c r="AL335" s="5" t="s">
        <v>42</v>
      </c>
      <c r="AM335" s="5" t="s">
        <v>2444</v>
      </c>
      <c r="AN335" s="5" t="s">
        <v>42</v>
      </c>
      <c r="AO335" s="5" t="s">
        <v>2444</v>
      </c>
      <c r="AP335" s="5" t="s">
        <v>42</v>
      </c>
      <c r="AQ335" s="5" t="s">
        <v>2444</v>
      </c>
      <c r="AR335" s="5" t="s">
        <v>42</v>
      </c>
      <c r="AS335" s="5" t="s">
        <v>2444</v>
      </c>
    </row>
    <row r="336" spans="2:45" x14ac:dyDescent="0.2">
      <c r="B336" t="s">
        <v>786</v>
      </c>
      <c r="C336" t="s">
        <v>787</v>
      </c>
      <c r="D336">
        <v>330</v>
      </c>
      <c r="E336" t="s">
        <v>429</v>
      </c>
      <c r="F336" t="s">
        <v>40</v>
      </c>
      <c r="G336">
        <v>250</v>
      </c>
      <c r="H336" t="s">
        <v>421</v>
      </c>
      <c r="K336" s="5" t="s">
        <v>2511</v>
      </c>
      <c r="L336" s="31" t="s">
        <v>2444</v>
      </c>
      <c r="M336" s="17" t="s">
        <v>2444</v>
      </c>
      <c r="N336" s="17" t="s">
        <v>2444</v>
      </c>
      <c r="O336" s="18" t="s">
        <v>2444</v>
      </c>
      <c r="P336" s="18" t="s">
        <v>42</v>
      </c>
      <c r="Q336" s="11" t="s">
        <v>2444</v>
      </c>
      <c r="R336" s="11" t="s">
        <v>2444</v>
      </c>
      <c r="S336" s="11" t="s">
        <v>42</v>
      </c>
      <c r="T336" s="11">
        <v>0</v>
      </c>
      <c r="U336" s="11" t="s">
        <v>2444</v>
      </c>
      <c r="V336" s="11" t="s">
        <v>42</v>
      </c>
      <c r="W336" s="11">
        <v>0</v>
      </c>
      <c r="X336" s="11" t="s">
        <v>2444</v>
      </c>
      <c r="Y336" s="11" t="s">
        <v>42</v>
      </c>
      <c r="Z336" s="11">
        <v>0</v>
      </c>
      <c r="AA336" s="11" t="s">
        <v>2444</v>
      </c>
      <c r="AB336" s="5" t="s">
        <v>42</v>
      </c>
      <c r="AC336" s="5" t="s">
        <v>2444</v>
      </c>
      <c r="AD336" s="5" t="s">
        <v>42</v>
      </c>
      <c r="AE336" s="5" t="s">
        <v>2444</v>
      </c>
      <c r="AF336" s="5" t="s">
        <v>2444</v>
      </c>
      <c r="AG336" s="5" t="s">
        <v>42</v>
      </c>
      <c r="AH336" s="5" t="s">
        <v>2444</v>
      </c>
      <c r="AI336" s="5" t="s">
        <v>2444</v>
      </c>
      <c r="AJ336" s="5" t="s">
        <v>42</v>
      </c>
      <c r="AK336" s="5" t="s">
        <v>2444</v>
      </c>
      <c r="AL336" s="5" t="s">
        <v>42</v>
      </c>
      <c r="AM336" s="5" t="s">
        <v>2444</v>
      </c>
      <c r="AN336" s="5" t="s">
        <v>42</v>
      </c>
      <c r="AO336" s="5" t="s">
        <v>2444</v>
      </c>
      <c r="AP336" s="5" t="s">
        <v>42</v>
      </c>
      <c r="AQ336" s="5" t="s">
        <v>2444</v>
      </c>
      <c r="AR336" s="5" t="s">
        <v>42</v>
      </c>
      <c r="AS336" s="5" t="s">
        <v>2444</v>
      </c>
    </row>
    <row r="337" spans="2:45" x14ac:dyDescent="0.2">
      <c r="B337" t="s">
        <v>788</v>
      </c>
      <c r="C337" t="s">
        <v>789</v>
      </c>
      <c r="D337">
        <v>330</v>
      </c>
      <c r="E337" t="s">
        <v>429</v>
      </c>
      <c r="F337" t="s">
        <v>40</v>
      </c>
      <c r="G337">
        <v>250</v>
      </c>
      <c r="H337" t="s">
        <v>421</v>
      </c>
      <c r="I337" s="2">
        <v>0.9</v>
      </c>
      <c r="K337" s="5" t="s">
        <v>2511</v>
      </c>
      <c r="L337" s="31" t="s">
        <v>2444</v>
      </c>
      <c r="M337" s="17">
        <v>0.63</v>
      </c>
      <c r="N337" s="17">
        <v>0.81</v>
      </c>
      <c r="O337" s="18">
        <v>0.81</v>
      </c>
      <c r="P337" s="18" t="s">
        <v>42</v>
      </c>
      <c r="Q337" s="11" t="s">
        <v>2444</v>
      </c>
      <c r="R337" s="11" t="s">
        <v>2444</v>
      </c>
      <c r="S337" s="11" t="s">
        <v>42</v>
      </c>
      <c r="T337" s="11">
        <v>0.63</v>
      </c>
      <c r="U337" s="11" t="s">
        <v>2444</v>
      </c>
      <c r="V337" s="11" t="s">
        <v>42</v>
      </c>
      <c r="W337" s="11">
        <v>0.63</v>
      </c>
      <c r="X337" s="11" t="s">
        <v>2444</v>
      </c>
      <c r="Y337" s="11" t="s">
        <v>42</v>
      </c>
      <c r="Z337" s="11">
        <v>0.63</v>
      </c>
      <c r="AA337" s="11" t="s">
        <v>2444</v>
      </c>
      <c r="AB337" s="5" t="s">
        <v>42</v>
      </c>
      <c r="AC337" s="5" t="s">
        <v>2444</v>
      </c>
      <c r="AD337" s="5" t="s">
        <v>42</v>
      </c>
      <c r="AE337" s="5" t="s">
        <v>2444</v>
      </c>
      <c r="AF337" s="5" t="s">
        <v>2444</v>
      </c>
      <c r="AG337" s="5" t="s">
        <v>42</v>
      </c>
      <c r="AH337" s="5" t="s">
        <v>2444</v>
      </c>
      <c r="AI337" s="5" t="s">
        <v>2444</v>
      </c>
      <c r="AJ337" s="5" t="s">
        <v>42</v>
      </c>
      <c r="AK337" s="5" t="s">
        <v>2444</v>
      </c>
      <c r="AL337" s="5" t="s">
        <v>42</v>
      </c>
      <c r="AM337" s="5" t="s">
        <v>2444</v>
      </c>
      <c r="AN337" s="5" t="s">
        <v>42</v>
      </c>
      <c r="AO337" s="5" t="s">
        <v>2444</v>
      </c>
      <c r="AP337" s="5" t="s">
        <v>42</v>
      </c>
      <c r="AQ337" s="5" t="s">
        <v>2444</v>
      </c>
      <c r="AR337" s="5" t="s">
        <v>42</v>
      </c>
      <c r="AS337" s="5" t="s">
        <v>2444</v>
      </c>
    </row>
    <row r="338" spans="2:45" x14ac:dyDescent="0.2">
      <c r="B338" t="s">
        <v>790</v>
      </c>
      <c r="C338" t="s">
        <v>791</v>
      </c>
      <c r="D338">
        <v>330</v>
      </c>
      <c r="E338" t="s">
        <v>429</v>
      </c>
      <c r="F338" t="s">
        <v>40</v>
      </c>
      <c r="G338">
        <v>250</v>
      </c>
      <c r="H338" t="s">
        <v>421</v>
      </c>
      <c r="K338" s="5" t="s">
        <v>2511</v>
      </c>
      <c r="L338" s="31" t="s">
        <v>2444</v>
      </c>
      <c r="M338" s="17" t="s">
        <v>2444</v>
      </c>
      <c r="N338" s="17" t="s">
        <v>2444</v>
      </c>
      <c r="O338" s="18" t="s">
        <v>2444</v>
      </c>
      <c r="P338" s="18" t="s">
        <v>42</v>
      </c>
      <c r="Q338" s="11" t="s">
        <v>2444</v>
      </c>
      <c r="R338" s="11" t="s">
        <v>2444</v>
      </c>
      <c r="S338" s="11" t="s">
        <v>42</v>
      </c>
      <c r="T338" s="11">
        <v>0</v>
      </c>
      <c r="U338" s="11" t="s">
        <v>2444</v>
      </c>
      <c r="V338" s="11" t="s">
        <v>42</v>
      </c>
      <c r="W338" s="11">
        <v>0</v>
      </c>
      <c r="X338" s="11" t="s">
        <v>2444</v>
      </c>
      <c r="Y338" s="11" t="s">
        <v>42</v>
      </c>
      <c r="Z338" s="11">
        <v>0</v>
      </c>
      <c r="AA338" s="11" t="s">
        <v>2444</v>
      </c>
      <c r="AB338" s="5" t="s">
        <v>42</v>
      </c>
      <c r="AC338" s="5" t="s">
        <v>2444</v>
      </c>
      <c r="AD338" s="5" t="s">
        <v>42</v>
      </c>
      <c r="AE338" s="5" t="s">
        <v>2444</v>
      </c>
      <c r="AF338" s="5" t="s">
        <v>2444</v>
      </c>
      <c r="AG338" s="5" t="s">
        <v>42</v>
      </c>
      <c r="AH338" s="5" t="s">
        <v>2444</v>
      </c>
      <c r="AI338" s="5" t="s">
        <v>2444</v>
      </c>
      <c r="AJ338" s="5" t="s">
        <v>42</v>
      </c>
      <c r="AK338" s="5" t="s">
        <v>2444</v>
      </c>
      <c r="AL338" s="5" t="s">
        <v>42</v>
      </c>
      <c r="AM338" s="5" t="s">
        <v>2444</v>
      </c>
      <c r="AN338" s="5" t="s">
        <v>42</v>
      </c>
      <c r="AO338" s="5" t="s">
        <v>2444</v>
      </c>
      <c r="AP338" s="5" t="s">
        <v>42</v>
      </c>
      <c r="AQ338" s="5" t="s">
        <v>2444</v>
      </c>
      <c r="AR338" s="5" t="s">
        <v>42</v>
      </c>
      <c r="AS338" s="5" t="s">
        <v>2444</v>
      </c>
    </row>
    <row r="339" spans="2:45" x14ac:dyDescent="0.2">
      <c r="B339" t="s">
        <v>792</v>
      </c>
      <c r="C339" t="s">
        <v>793</v>
      </c>
      <c r="D339">
        <v>330</v>
      </c>
      <c r="E339" t="s">
        <v>429</v>
      </c>
      <c r="F339" t="s">
        <v>40</v>
      </c>
      <c r="G339">
        <v>250</v>
      </c>
      <c r="H339" t="s">
        <v>421</v>
      </c>
      <c r="K339" s="5" t="s">
        <v>2511</v>
      </c>
      <c r="L339" s="31" t="s">
        <v>2444</v>
      </c>
      <c r="M339" s="17" t="s">
        <v>2444</v>
      </c>
      <c r="N339" s="17" t="s">
        <v>2444</v>
      </c>
      <c r="O339" s="18" t="s">
        <v>2444</v>
      </c>
      <c r="P339" s="18" t="s">
        <v>42</v>
      </c>
      <c r="Q339" s="11" t="s">
        <v>2444</v>
      </c>
      <c r="R339" s="11" t="s">
        <v>2444</v>
      </c>
      <c r="S339" s="11" t="s">
        <v>42</v>
      </c>
      <c r="T339" s="11">
        <v>0</v>
      </c>
      <c r="U339" s="11" t="s">
        <v>2444</v>
      </c>
      <c r="V339" s="11" t="s">
        <v>42</v>
      </c>
      <c r="W339" s="11">
        <v>0</v>
      </c>
      <c r="X339" s="11" t="s">
        <v>2444</v>
      </c>
      <c r="Y339" s="11" t="s">
        <v>42</v>
      </c>
      <c r="Z339" s="11">
        <v>0</v>
      </c>
      <c r="AA339" s="11" t="s">
        <v>2444</v>
      </c>
      <c r="AB339" s="5" t="s">
        <v>42</v>
      </c>
      <c r="AC339" s="5" t="s">
        <v>2444</v>
      </c>
      <c r="AD339" s="5" t="s">
        <v>42</v>
      </c>
      <c r="AE339" s="5" t="s">
        <v>2444</v>
      </c>
      <c r="AF339" s="5" t="s">
        <v>2444</v>
      </c>
      <c r="AG339" s="5" t="s">
        <v>42</v>
      </c>
      <c r="AH339" s="5" t="s">
        <v>2444</v>
      </c>
      <c r="AI339" s="5" t="s">
        <v>2444</v>
      </c>
      <c r="AJ339" s="5" t="s">
        <v>42</v>
      </c>
      <c r="AK339" s="5" t="s">
        <v>2444</v>
      </c>
      <c r="AL339" s="5" t="s">
        <v>42</v>
      </c>
      <c r="AM339" s="5" t="s">
        <v>2444</v>
      </c>
      <c r="AN339" s="5" t="s">
        <v>42</v>
      </c>
      <c r="AO339" s="5" t="s">
        <v>2444</v>
      </c>
      <c r="AP339" s="5" t="s">
        <v>42</v>
      </c>
      <c r="AQ339" s="5" t="s">
        <v>2444</v>
      </c>
      <c r="AR339" s="5" t="s">
        <v>42</v>
      </c>
      <c r="AS339" s="5" t="s">
        <v>2444</v>
      </c>
    </row>
    <row r="340" spans="2:45" x14ac:dyDescent="0.2">
      <c r="B340" t="s">
        <v>794</v>
      </c>
      <c r="C340" t="s">
        <v>795</v>
      </c>
      <c r="D340">
        <v>330</v>
      </c>
      <c r="E340" t="s">
        <v>429</v>
      </c>
      <c r="F340" t="s">
        <v>40</v>
      </c>
      <c r="G340">
        <v>250</v>
      </c>
      <c r="H340" t="s">
        <v>421</v>
      </c>
      <c r="K340" s="5" t="s">
        <v>2511</v>
      </c>
      <c r="L340" s="31" t="s">
        <v>2444</v>
      </c>
      <c r="M340" s="17" t="s">
        <v>2444</v>
      </c>
      <c r="N340" s="17" t="s">
        <v>2444</v>
      </c>
      <c r="O340" s="18" t="s">
        <v>2444</v>
      </c>
      <c r="P340" s="18" t="s">
        <v>42</v>
      </c>
      <c r="Q340" s="11" t="s">
        <v>2444</v>
      </c>
      <c r="R340" s="11" t="s">
        <v>2444</v>
      </c>
      <c r="S340" s="11" t="s">
        <v>42</v>
      </c>
      <c r="T340" s="11">
        <v>0</v>
      </c>
      <c r="U340" s="11" t="s">
        <v>2444</v>
      </c>
      <c r="V340" s="11" t="s">
        <v>42</v>
      </c>
      <c r="W340" s="11">
        <v>0</v>
      </c>
      <c r="X340" s="11" t="s">
        <v>2444</v>
      </c>
      <c r="Y340" s="11" t="s">
        <v>42</v>
      </c>
      <c r="Z340" s="11">
        <v>0</v>
      </c>
      <c r="AA340" s="11" t="s">
        <v>2444</v>
      </c>
      <c r="AB340" s="5" t="s">
        <v>42</v>
      </c>
      <c r="AC340" s="5" t="s">
        <v>2444</v>
      </c>
      <c r="AD340" s="5" t="s">
        <v>42</v>
      </c>
      <c r="AE340" s="5" t="s">
        <v>2444</v>
      </c>
      <c r="AF340" s="5" t="s">
        <v>2444</v>
      </c>
      <c r="AG340" s="5" t="s">
        <v>42</v>
      </c>
      <c r="AH340" s="5" t="s">
        <v>2444</v>
      </c>
      <c r="AI340" s="5" t="s">
        <v>2444</v>
      </c>
      <c r="AJ340" s="5" t="s">
        <v>42</v>
      </c>
      <c r="AK340" s="5" t="s">
        <v>2444</v>
      </c>
      <c r="AL340" s="5" t="s">
        <v>42</v>
      </c>
      <c r="AM340" s="5" t="s">
        <v>2444</v>
      </c>
      <c r="AN340" s="5" t="s">
        <v>42</v>
      </c>
      <c r="AO340" s="5" t="s">
        <v>2444</v>
      </c>
      <c r="AP340" s="5" t="s">
        <v>42</v>
      </c>
      <c r="AQ340" s="5" t="s">
        <v>2444</v>
      </c>
      <c r="AR340" s="5" t="s">
        <v>42</v>
      </c>
      <c r="AS340" s="5" t="s">
        <v>2444</v>
      </c>
    </row>
    <row r="341" spans="2:45" x14ac:dyDescent="0.2">
      <c r="B341" t="s">
        <v>796</v>
      </c>
      <c r="C341" t="s">
        <v>797</v>
      </c>
      <c r="D341">
        <v>330</v>
      </c>
      <c r="E341" t="s">
        <v>429</v>
      </c>
      <c r="F341" t="s">
        <v>40</v>
      </c>
      <c r="G341">
        <v>250</v>
      </c>
      <c r="H341" t="s">
        <v>421</v>
      </c>
      <c r="K341" s="5" t="s">
        <v>2511</v>
      </c>
      <c r="L341" s="31" t="s">
        <v>2444</v>
      </c>
      <c r="M341" s="17" t="s">
        <v>2444</v>
      </c>
      <c r="N341" s="17" t="s">
        <v>2444</v>
      </c>
      <c r="O341" s="18" t="s">
        <v>2444</v>
      </c>
      <c r="P341" s="18" t="s">
        <v>42</v>
      </c>
      <c r="Q341" s="11" t="s">
        <v>2444</v>
      </c>
      <c r="R341" s="11" t="s">
        <v>2444</v>
      </c>
      <c r="S341" s="11" t="s">
        <v>42</v>
      </c>
      <c r="T341" s="11">
        <v>0</v>
      </c>
      <c r="U341" s="11" t="s">
        <v>2444</v>
      </c>
      <c r="V341" s="11" t="s">
        <v>42</v>
      </c>
      <c r="W341" s="11">
        <v>0</v>
      </c>
      <c r="X341" s="11" t="s">
        <v>2444</v>
      </c>
      <c r="Y341" s="11" t="s">
        <v>42</v>
      </c>
      <c r="Z341" s="11">
        <v>0</v>
      </c>
      <c r="AA341" s="11" t="s">
        <v>2444</v>
      </c>
      <c r="AB341" s="5" t="s">
        <v>42</v>
      </c>
      <c r="AC341" s="5" t="s">
        <v>2444</v>
      </c>
      <c r="AD341" s="5" t="s">
        <v>42</v>
      </c>
      <c r="AE341" s="5" t="s">
        <v>2444</v>
      </c>
      <c r="AF341" s="5" t="s">
        <v>2444</v>
      </c>
      <c r="AG341" s="5" t="s">
        <v>42</v>
      </c>
      <c r="AH341" s="5" t="s">
        <v>2444</v>
      </c>
      <c r="AI341" s="5" t="s">
        <v>2444</v>
      </c>
      <c r="AJ341" s="5" t="s">
        <v>42</v>
      </c>
      <c r="AK341" s="5" t="s">
        <v>2444</v>
      </c>
      <c r="AL341" s="5" t="s">
        <v>42</v>
      </c>
      <c r="AM341" s="5" t="s">
        <v>2444</v>
      </c>
      <c r="AN341" s="5" t="s">
        <v>42</v>
      </c>
      <c r="AO341" s="5" t="s">
        <v>2444</v>
      </c>
      <c r="AP341" s="5" t="s">
        <v>42</v>
      </c>
      <c r="AQ341" s="5" t="s">
        <v>2444</v>
      </c>
      <c r="AR341" s="5" t="s">
        <v>42</v>
      </c>
      <c r="AS341" s="5" t="s">
        <v>2444</v>
      </c>
    </row>
    <row r="342" spans="2:45" x14ac:dyDescent="0.2">
      <c r="B342" t="s">
        <v>798</v>
      </c>
      <c r="C342" t="s">
        <v>799</v>
      </c>
      <c r="D342">
        <v>330</v>
      </c>
      <c r="E342" t="s">
        <v>429</v>
      </c>
      <c r="F342" t="s">
        <v>40</v>
      </c>
      <c r="G342">
        <v>250</v>
      </c>
      <c r="H342" t="s">
        <v>421</v>
      </c>
      <c r="I342" s="2">
        <v>6.35</v>
      </c>
      <c r="K342" s="5" t="s">
        <v>2511</v>
      </c>
      <c r="L342" s="31" t="s">
        <v>2444</v>
      </c>
      <c r="M342" s="17">
        <v>4.4449999999999994</v>
      </c>
      <c r="N342" s="17">
        <v>5.7149999999999999</v>
      </c>
      <c r="O342" s="18">
        <v>5.7149999999999999</v>
      </c>
      <c r="P342" s="18" t="s">
        <v>42</v>
      </c>
      <c r="Q342" s="11" t="s">
        <v>2444</v>
      </c>
      <c r="R342" s="11" t="s">
        <v>2444</v>
      </c>
      <c r="S342" s="11" t="s">
        <v>42</v>
      </c>
      <c r="T342" s="11">
        <v>4.4449999999999994</v>
      </c>
      <c r="U342" s="11" t="s">
        <v>2444</v>
      </c>
      <c r="V342" s="11" t="s">
        <v>42</v>
      </c>
      <c r="W342" s="11">
        <v>4.4449999999999994</v>
      </c>
      <c r="X342" s="11" t="s">
        <v>2444</v>
      </c>
      <c r="Y342" s="11" t="s">
        <v>42</v>
      </c>
      <c r="Z342" s="11">
        <v>4.4449999999999994</v>
      </c>
      <c r="AA342" s="11" t="s">
        <v>2444</v>
      </c>
      <c r="AB342" s="5" t="s">
        <v>42</v>
      </c>
      <c r="AC342" s="5" t="s">
        <v>2444</v>
      </c>
      <c r="AD342" s="5" t="s">
        <v>42</v>
      </c>
      <c r="AE342" s="5" t="s">
        <v>2444</v>
      </c>
      <c r="AF342" s="5" t="s">
        <v>2444</v>
      </c>
      <c r="AG342" s="5" t="s">
        <v>42</v>
      </c>
      <c r="AH342" s="5" t="s">
        <v>2444</v>
      </c>
      <c r="AI342" s="5" t="s">
        <v>2444</v>
      </c>
      <c r="AJ342" s="5" t="s">
        <v>42</v>
      </c>
      <c r="AK342" s="5" t="s">
        <v>2444</v>
      </c>
      <c r="AL342" s="5" t="s">
        <v>42</v>
      </c>
      <c r="AM342" s="5" t="s">
        <v>2444</v>
      </c>
      <c r="AN342" s="5" t="s">
        <v>42</v>
      </c>
      <c r="AO342" s="5" t="s">
        <v>2444</v>
      </c>
      <c r="AP342" s="5" t="s">
        <v>42</v>
      </c>
      <c r="AQ342" s="5" t="s">
        <v>2444</v>
      </c>
      <c r="AR342" s="5" t="s">
        <v>42</v>
      </c>
      <c r="AS342" s="5" t="s">
        <v>2444</v>
      </c>
    </row>
    <row r="343" spans="2:45" x14ac:dyDescent="0.2">
      <c r="B343" t="s">
        <v>800</v>
      </c>
      <c r="C343" t="s">
        <v>801</v>
      </c>
      <c r="D343">
        <v>330</v>
      </c>
      <c r="E343" t="s">
        <v>429</v>
      </c>
      <c r="F343" t="s">
        <v>40</v>
      </c>
      <c r="G343">
        <v>250</v>
      </c>
      <c r="H343" t="s">
        <v>421</v>
      </c>
      <c r="K343" s="5" t="s">
        <v>2511</v>
      </c>
      <c r="L343" s="31" t="s">
        <v>2444</v>
      </c>
      <c r="M343" s="17" t="s">
        <v>2444</v>
      </c>
      <c r="N343" s="17" t="s">
        <v>2444</v>
      </c>
      <c r="O343" s="18" t="s">
        <v>2444</v>
      </c>
      <c r="P343" s="18" t="s">
        <v>42</v>
      </c>
      <c r="Q343" s="11" t="s">
        <v>2444</v>
      </c>
      <c r="R343" s="11" t="s">
        <v>2444</v>
      </c>
      <c r="S343" s="11" t="s">
        <v>42</v>
      </c>
      <c r="T343" s="11">
        <v>0</v>
      </c>
      <c r="U343" s="11" t="s">
        <v>2444</v>
      </c>
      <c r="V343" s="11" t="s">
        <v>42</v>
      </c>
      <c r="W343" s="11">
        <v>0</v>
      </c>
      <c r="X343" s="11" t="s">
        <v>2444</v>
      </c>
      <c r="Y343" s="11" t="s">
        <v>42</v>
      </c>
      <c r="Z343" s="11">
        <v>0</v>
      </c>
      <c r="AA343" s="11" t="s">
        <v>2444</v>
      </c>
      <c r="AB343" s="5" t="s">
        <v>42</v>
      </c>
      <c r="AC343" s="5" t="s">
        <v>2444</v>
      </c>
      <c r="AD343" s="5" t="s">
        <v>42</v>
      </c>
      <c r="AE343" s="5" t="s">
        <v>2444</v>
      </c>
      <c r="AF343" s="5" t="s">
        <v>2444</v>
      </c>
      <c r="AG343" s="5" t="s">
        <v>42</v>
      </c>
      <c r="AH343" s="5" t="s">
        <v>2444</v>
      </c>
      <c r="AI343" s="5" t="s">
        <v>2444</v>
      </c>
      <c r="AJ343" s="5" t="s">
        <v>42</v>
      </c>
      <c r="AK343" s="5" t="s">
        <v>2444</v>
      </c>
      <c r="AL343" s="5" t="s">
        <v>42</v>
      </c>
      <c r="AM343" s="5" t="s">
        <v>2444</v>
      </c>
      <c r="AN343" s="5" t="s">
        <v>42</v>
      </c>
      <c r="AO343" s="5" t="s">
        <v>2444</v>
      </c>
      <c r="AP343" s="5" t="s">
        <v>42</v>
      </c>
      <c r="AQ343" s="5" t="s">
        <v>2444</v>
      </c>
      <c r="AR343" s="5" t="s">
        <v>42</v>
      </c>
      <c r="AS343" s="5" t="s">
        <v>2444</v>
      </c>
    </row>
    <row r="344" spans="2:45" x14ac:dyDescent="0.2">
      <c r="B344" t="s">
        <v>802</v>
      </c>
      <c r="C344" t="s">
        <v>803</v>
      </c>
      <c r="D344">
        <v>330</v>
      </c>
      <c r="E344" t="s">
        <v>429</v>
      </c>
      <c r="F344" t="s">
        <v>40</v>
      </c>
      <c r="G344">
        <v>250</v>
      </c>
      <c r="H344" t="s">
        <v>421</v>
      </c>
      <c r="I344" s="2">
        <v>22.45</v>
      </c>
      <c r="K344" s="5" t="s">
        <v>2511</v>
      </c>
      <c r="L344" s="31" t="s">
        <v>2444</v>
      </c>
      <c r="M344" s="17">
        <v>15.714999999999998</v>
      </c>
      <c r="N344" s="17">
        <v>20.204999999999998</v>
      </c>
      <c r="O344" s="18">
        <v>20.204999999999998</v>
      </c>
      <c r="P344" s="18" t="s">
        <v>42</v>
      </c>
      <c r="Q344" s="11" t="s">
        <v>2444</v>
      </c>
      <c r="R344" s="11" t="s">
        <v>2444</v>
      </c>
      <c r="S344" s="11" t="s">
        <v>42</v>
      </c>
      <c r="T344" s="11">
        <v>15.714999999999998</v>
      </c>
      <c r="U344" s="11" t="s">
        <v>2444</v>
      </c>
      <c r="V344" s="11" t="s">
        <v>42</v>
      </c>
      <c r="W344" s="11">
        <v>15.714999999999998</v>
      </c>
      <c r="X344" s="11" t="s">
        <v>2444</v>
      </c>
      <c r="Y344" s="11" t="s">
        <v>42</v>
      </c>
      <c r="Z344" s="11">
        <v>15.714999999999998</v>
      </c>
      <c r="AA344" s="11" t="s">
        <v>2444</v>
      </c>
      <c r="AB344" s="5" t="s">
        <v>42</v>
      </c>
      <c r="AC344" s="5" t="s">
        <v>2444</v>
      </c>
      <c r="AD344" s="5" t="s">
        <v>42</v>
      </c>
      <c r="AE344" s="5" t="s">
        <v>2444</v>
      </c>
      <c r="AF344" s="5" t="s">
        <v>2444</v>
      </c>
      <c r="AG344" s="5" t="s">
        <v>42</v>
      </c>
      <c r="AH344" s="5" t="s">
        <v>2444</v>
      </c>
      <c r="AI344" s="5" t="s">
        <v>2444</v>
      </c>
      <c r="AJ344" s="5" t="s">
        <v>42</v>
      </c>
      <c r="AK344" s="5" t="s">
        <v>2444</v>
      </c>
      <c r="AL344" s="5" t="s">
        <v>42</v>
      </c>
      <c r="AM344" s="5" t="s">
        <v>2444</v>
      </c>
      <c r="AN344" s="5" t="s">
        <v>42</v>
      </c>
      <c r="AO344" s="5" t="s">
        <v>2444</v>
      </c>
      <c r="AP344" s="5" t="s">
        <v>42</v>
      </c>
      <c r="AQ344" s="5" t="s">
        <v>2444</v>
      </c>
      <c r="AR344" s="5" t="s">
        <v>42</v>
      </c>
      <c r="AS344" s="5" t="s">
        <v>2444</v>
      </c>
    </row>
    <row r="345" spans="2:45" x14ac:dyDescent="0.2">
      <c r="B345" t="s">
        <v>804</v>
      </c>
      <c r="C345" t="s">
        <v>805</v>
      </c>
      <c r="D345">
        <v>330</v>
      </c>
      <c r="E345" t="s">
        <v>429</v>
      </c>
      <c r="F345" t="s">
        <v>40</v>
      </c>
      <c r="G345">
        <v>250</v>
      </c>
      <c r="H345" t="s">
        <v>421</v>
      </c>
      <c r="K345" s="5" t="s">
        <v>2511</v>
      </c>
      <c r="L345" s="31" t="s">
        <v>2444</v>
      </c>
      <c r="M345" s="17" t="s">
        <v>2444</v>
      </c>
      <c r="N345" s="17" t="s">
        <v>2444</v>
      </c>
      <c r="O345" s="18" t="s">
        <v>2444</v>
      </c>
      <c r="P345" s="18" t="s">
        <v>42</v>
      </c>
      <c r="Q345" s="11" t="s">
        <v>2444</v>
      </c>
      <c r="R345" s="11" t="s">
        <v>2444</v>
      </c>
      <c r="S345" s="11" t="s">
        <v>42</v>
      </c>
      <c r="T345" s="11">
        <v>0</v>
      </c>
      <c r="U345" s="11" t="s">
        <v>2444</v>
      </c>
      <c r="V345" s="11" t="s">
        <v>42</v>
      </c>
      <c r="W345" s="11">
        <v>0</v>
      </c>
      <c r="X345" s="11" t="s">
        <v>2444</v>
      </c>
      <c r="Y345" s="11" t="s">
        <v>42</v>
      </c>
      <c r="Z345" s="11">
        <v>0</v>
      </c>
      <c r="AA345" s="11" t="s">
        <v>2444</v>
      </c>
      <c r="AB345" s="5" t="s">
        <v>42</v>
      </c>
      <c r="AC345" s="5" t="s">
        <v>2444</v>
      </c>
      <c r="AD345" s="5" t="s">
        <v>42</v>
      </c>
      <c r="AE345" s="5" t="s">
        <v>2444</v>
      </c>
      <c r="AF345" s="5" t="s">
        <v>2444</v>
      </c>
      <c r="AG345" s="5" t="s">
        <v>42</v>
      </c>
      <c r="AH345" s="5" t="s">
        <v>2444</v>
      </c>
      <c r="AI345" s="5" t="s">
        <v>2444</v>
      </c>
      <c r="AJ345" s="5" t="s">
        <v>42</v>
      </c>
      <c r="AK345" s="5" t="s">
        <v>2444</v>
      </c>
      <c r="AL345" s="5" t="s">
        <v>42</v>
      </c>
      <c r="AM345" s="5" t="s">
        <v>2444</v>
      </c>
      <c r="AN345" s="5" t="s">
        <v>42</v>
      </c>
      <c r="AO345" s="5" t="s">
        <v>2444</v>
      </c>
      <c r="AP345" s="5" t="s">
        <v>42</v>
      </c>
      <c r="AQ345" s="5" t="s">
        <v>2444</v>
      </c>
      <c r="AR345" s="5" t="s">
        <v>42</v>
      </c>
      <c r="AS345" s="5" t="s">
        <v>2444</v>
      </c>
    </row>
    <row r="346" spans="2:45" x14ac:dyDescent="0.2">
      <c r="B346" t="s">
        <v>806</v>
      </c>
      <c r="C346" t="s">
        <v>807</v>
      </c>
      <c r="D346">
        <v>330</v>
      </c>
      <c r="E346" t="s">
        <v>429</v>
      </c>
      <c r="F346" t="s">
        <v>40</v>
      </c>
      <c r="G346">
        <v>250</v>
      </c>
      <c r="H346" t="s">
        <v>421</v>
      </c>
      <c r="K346" s="5" t="s">
        <v>2511</v>
      </c>
      <c r="L346" s="31" t="s">
        <v>2444</v>
      </c>
      <c r="M346" s="17" t="s">
        <v>2444</v>
      </c>
      <c r="N346" s="17" t="s">
        <v>2444</v>
      </c>
      <c r="O346" s="18" t="s">
        <v>2444</v>
      </c>
      <c r="P346" s="18" t="s">
        <v>42</v>
      </c>
      <c r="Q346" s="11" t="s">
        <v>2444</v>
      </c>
      <c r="R346" s="11" t="s">
        <v>2444</v>
      </c>
      <c r="S346" s="11" t="s">
        <v>42</v>
      </c>
      <c r="T346" s="11">
        <v>0</v>
      </c>
      <c r="U346" s="11" t="s">
        <v>2444</v>
      </c>
      <c r="V346" s="11" t="s">
        <v>42</v>
      </c>
      <c r="W346" s="11">
        <v>0</v>
      </c>
      <c r="X346" s="11" t="s">
        <v>2444</v>
      </c>
      <c r="Y346" s="11" t="s">
        <v>42</v>
      </c>
      <c r="Z346" s="11">
        <v>0</v>
      </c>
      <c r="AA346" s="11" t="s">
        <v>2444</v>
      </c>
      <c r="AB346" s="5" t="s">
        <v>42</v>
      </c>
      <c r="AC346" s="5" t="s">
        <v>2444</v>
      </c>
      <c r="AD346" s="5" t="s">
        <v>42</v>
      </c>
      <c r="AE346" s="5" t="s">
        <v>2444</v>
      </c>
      <c r="AF346" s="5" t="s">
        <v>2444</v>
      </c>
      <c r="AG346" s="5" t="s">
        <v>42</v>
      </c>
      <c r="AH346" s="5" t="s">
        <v>2444</v>
      </c>
      <c r="AI346" s="5" t="s">
        <v>2444</v>
      </c>
      <c r="AJ346" s="5" t="s">
        <v>42</v>
      </c>
      <c r="AK346" s="5" t="s">
        <v>2444</v>
      </c>
      <c r="AL346" s="5" t="s">
        <v>42</v>
      </c>
      <c r="AM346" s="5" t="s">
        <v>2444</v>
      </c>
      <c r="AN346" s="5" t="s">
        <v>42</v>
      </c>
      <c r="AO346" s="5" t="s">
        <v>2444</v>
      </c>
      <c r="AP346" s="5" t="s">
        <v>42</v>
      </c>
      <c r="AQ346" s="5" t="s">
        <v>2444</v>
      </c>
      <c r="AR346" s="5" t="s">
        <v>42</v>
      </c>
      <c r="AS346" s="5" t="s">
        <v>2444</v>
      </c>
    </row>
    <row r="347" spans="2:45" x14ac:dyDescent="0.2">
      <c r="B347" t="s">
        <v>808</v>
      </c>
      <c r="C347" t="s">
        <v>809</v>
      </c>
      <c r="D347">
        <v>330</v>
      </c>
      <c r="E347" t="s">
        <v>429</v>
      </c>
      <c r="F347" t="s">
        <v>40</v>
      </c>
      <c r="G347">
        <v>250</v>
      </c>
      <c r="H347" t="s">
        <v>421</v>
      </c>
      <c r="I347" s="2">
        <v>3</v>
      </c>
      <c r="K347" s="5" t="s">
        <v>2511</v>
      </c>
      <c r="L347" s="31" t="s">
        <v>2444</v>
      </c>
      <c r="M347" s="17">
        <v>2.0999999999999996</v>
      </c>
      <c r="N347" s="17">
        <v>2.7</v>
      </c>
      <c r="O347" s="18">
        <v>2.7</v>
      </c>
      <c r="P347" s="18" t="s">
        <v>42</v>
      </c>
      <c r="Q347" s="11" t="s">
        <v>2444</v>
      </c>
      <c r="R347" s="11" t="s">
        <v>2444</v>
      </c>
      <c r="S347" s="11" t="s">
        <v>42</v>
      </c>
      <c r="T347" s="11">
        <v>2.0999999999999996</v>
      </c>
      <c r="U347" s="11" t="s">
        <v>2444</v>
      </c>
      <c r="V347" s="11" t="s">
        <v>42</v>
      </c>
      <c r="W347" s="11">
        <v>2.0999999999999996</v>
      </c>
      <c r="X347" s="11" t="s">
        <v>2444</v>
      </c>
      <c r="Y347" s="11" t="s">
        <v>42</v>
      </c>
      <c r="Z347" s="11">
        <v>2.0999999999999996</v>
      </c>
      <c r="AA347" s="11" t="s">
        <v>2444</v>
      </c>
      <c r="AB347" s="5" t="s">
        <v>42</v>
      </c>
      <c r="AC347" s="5" t="s">
        <v>2444</v>
      </c>
      <c r="AD347" s="5" t="s">
        <v>42</v>
      </c>
      <c r="AE347" s="5" t="s">
        <v>2444</v>
      </c>
      <c r="AF347" s="5" t="s">
        <v>2444</v>
      </c>
      <c r="AG347" s="5" t="s">
        <v>42</v>
      </c>
      <c r="AH347" s="5" t="s">
        <v>2444</v>
      </c>
      <c r="AI347" s="5" t="s">
        <v>2444</v>
      </c>
      <c r="AJ347" s="5" t="s">
        <v>42</v>
      </c>
      <c r="AK347" s="5" t="s">
        <v>2444</v>
      </c>
      <c r="AL347" s="5" t="s">
        <v>42</v>
      </c>
      <c r="AM347" s="5" t="s">
        <v>2444</v>
      </c>
      <c r="AN347" s="5" t="s">
        <v>42</v>
      </c>
      <c r="AO347" s="5" t="s">
        <v>2444</v>
      </c>
      <c r="AP347" s="5" t="s">
        <v>42</v>
      </c>
      <c r="AQ347" s="5" t="s">
        <v>2444</v>
      </c>
      <c r="AR347" s="5" t="s">
        <v>42</v>
      </c>
      <c r="AS347" s="5" t="s">
        <v>2444</v>
      </c>
    </row>
    <row r="348" spans="2:45" x14ac:dyDescent="0.2">
      <c r="B348" t="s">
        <v>810</v>
      </c>
      <c r="C348" t="s">
        <v>811</v>
      </c>
      <c r="D348">
        <v>330</v>
      </c>
      <c r="E348" t="s">
        <v>429</v>
      </c>
      <c r="F348" t="s">
        <v>40</v>
      </c>
      <c r="G348">
        <v>250</v>
      </c>
      <c r="H348" t="s">
        <v>421</v>
      </c>
      <c r="I348" s="2">
        <v>3</v>
      </c>
      <c r="K348" s="5" t="s">
        <v>2511</v>
      </c>
      <c r="L348" s="31" t="s">
        <v>2444</v>
      </c>
      <c r="M348" s="17">
        <v>2.0999999999999996</v>
      </c>
      <c r="N348" s="17">
        <v>2.7</v>
      </c>
      <c r="O348" s="18">
        <v>2.7</v>
      </c>
      <c r="P348" s="18" t="s">
        <v>42</v>
      </c>
      <c r="Q348" s="11" t="s">
        <v>2444</v>
      </c>
      <c r="R348" s="11" t="s">
        <v>2444</v>
      </c>
      <c r="S348" s="11" t="s">
        <v>42</v>
      </c>
      <c r="T348" s="11">
        <v>2.0999999999999996</v>
      </c>
      <c r="U348" s="11" t="s">
        <v>2444</v>
      </c>
      <c r="V348" s="11" t="s">
        <v>42</v>
      </c>
      <c r="W348" s="11">
        <v>2.0999999999999996</v>
      </c>
      <c r="X348" s="11" t="s">
        <v>2444</v>
      </c>
      <c r="Y348" s="11" t="s">
        <v>42</v>
      </c>
      <c r="Z348" s="11">
        <v>2.0999999999999996</v>
      </c>
      <c r="AA348" s="11" t="s">
        <v>2444</v>
      </c>
      <c r="AB348" s="5" t="s">
        <v>42</v>
      </c>
      <c r="AC348" s="5" t="s">
        <v>2444</v>
      </c>
      <c r="AD348" s="5" t="s">
        <v>42</v>
      </c>
      <c r="AE348" s="5" t="s">
        <v>2444</v>
      </c>
      <c r="AF348" s="5" t="s">
        <v>2444</v>
      </c>
      <c r="AG348" s="5" t="s">
        <v>42</v>
      </c>
      <c r="AH348" s="5" t="s">
        <v>2444</v>
      </c>
      <c r="AI348" s="5" t="s">
        <v>2444</v>
      </c>
      <c r="AJ348" s="5" t="s">
        <v>42</v>
      </c>
      <c r="AK348" s="5" t="s">
        <v>2444</v>
      </c>
      <c r="AL348" s="5" t="s">
        <v>42</v>
      </c>
      <c r="AM348" s="5" t="s">
        <v>2444</v>
      </c>
      <c r="AN348" s="5" t="s">
        <v>42</v>
      </c>
      <c r="AO348" s="5" t="s">
        <v>2444</v>
      </c>
      <c r="AP348" s="5" t="s">
        <v>42</v>
      </c>
      <c r="AQ348" s="5" t="s">
        <v>2444</v>
      </c>
      <c r="AR348" s="5" t="s">
        <v>42</v>
      </c>
      <c r="AS348" s="5" t="s">
        <v>2444</v>
      </c>
    </row>
    <row r="349" spans="2:45" x14ac:dyDescent="0.2">
      <c r="B349" t="s">
        <v>812</v>
      </c>
      <c r="C349" t="s">
        <v>813</v>
      </c>
      <c r="D349">
        <v>330</v>
      </c>
      <c r="E349" t="s">
        <v>429</v>
      </c>
      <c r="F349" t="s">
        <v>40</v>
      </c>
      <c r="G349">
        <v>250</v>
      </c>
      <c r="H349" t="s">
        <v>421</v>
      </c>
      <c r="I349" s="2">
        <v>24.5</v>
      </c>
      <c r="K349" s="5" t="s">
        <v>2511</v>
      </c>
      <c r="L349" s="31" t="s">
        <v>2444</v>
      </c>
      <c r="M349" s="17">
        <v>17.149999999999999</v>
      </c>
      <c r="N349" s="17">
        <v>22.05</v>
      </c>
      <c r="O349" s="18">
        <v>22.05</v>
      </c>
      <c r="P349" s="18" t="s">
        <v>42</v>
      </c>
      <c r="Q349" s="11" t="s">
        <v>2444</v>
      </c>
      <c r="R349" s="11" t="s">
        <v>2444</v>
      </c>
      <c r="S349" s="11" t="s">
        <v>42</v>
      </c>
      <c r="T349" s="11">
        <v>17.149999999999999</v>
      </c>
      <c r="U349" s="11" t="s">
        <v>2444</v>
      </c>
      <c r="V349" s="11" t="s">
        <v>42</v>
      </c>
      <c r="W349" s="11">
        <v>17.149999999999999</v>
      </c>
      <c r="X349" s="11" t="s">
        <v>2444</v>
      </c>
      <c r="Y349" s="11" t="s">
        <v>42</v>
      </c>
      <c r="Z349" s="11">
        <v>17.149999999999999</v>
      </c>
      <c r="AA349" s="11" t="s">
        <v>2444</v>
      </c>
      <c r="AB349" s="5" t="s">
        <v>42</v>
      </c>
      <c r="AC349" s="5" t="s">
        <v>2444</v>
      </c>
      <c r="AD349" s="5" t="s">
        <v>42</v>
      </c>
      <c r="AE349" s="5" t="s">
        <v>2444</v>
      </c>
      <c r="AF349" s="5" t="s">
        <v>2444</v>
      </c>
      <c r="AG349" s="5" t="s">
        <v>42</v>
      </c>
      <c r="AH349" s="5" t="s">
        <v>2444</v>
      </c>
      <c r="AI349" s="5" t="s">
        <v>2444</v>
      </c>
      <c r="AJ349" s="5" t="s">
        <v>42</v>
      </c>
      <c r="AK349" s="5" t="s">
        <v>2444</v>
      </c>
      <c r="AL349" s="5" t="s">
        <v>42</v>
      </c>
      <c r="AM349" s="5" t="s">
        <v>2444</v>
      </c>
      <c r="AN349" s="5" t="s">
        <v>42</v>
      </c>
      <c r="AO349" s="5" t="s">
        <v>2444</v>
      </c>
      <c r="AP349" s="5" t="s">
        <v>42</v>
      </c>
      <c r="AQ349" s="5" t="s">
        <v>2444</v>
      </c>
      <c r="AR349" s="5" t="s">
        <v>42</v>
      </c>
      <c r="AS349" s="5" t="s">
        <v>2444</v>
      </c>
    </row>
    <row r="350" spans="2:45" x14ac:dyDescent="0.2">
      <c r="B350" t="s">
        <v>814</v>
      </c>
      <c r="C350" t="s">
        <v>815</v>
      </c>
      <c r="D350">
        <v>330</v>
      </c>
      <c r="E350" t="s">
        <v>429</v>
      </c>
      <c r="F350" t="s">
        <v>40</v>
      </c>
      <c r="G350">
        <v>250</v>
      </c>
      <c r="H350" t="s">
        <v>421</v>
      </c>
      <c r="I350" s="2">
        <v>6.1</v>
      </c>
      <c r="K350" s="5" t="s">
        <v>2511</v>
      </c>
      <c r="L350" s="31" t="s">
        <v>2444</v>
      </c>
      <c r="M350" s="17">
        <v>4.2699999999999996</v>
      </c>
      <c r="N350" s="17">
        <v>5.49</v>
      </c>
      <c r="O350" s="18">
        <v>5.49</v>
      </c>
      <c r="P350" s="18" t="s">
        <v>42</v>
      </c>
      <c r="Q350" s="11" t="s">
        <v>2444</v>
      </c>
      <c r="R350" s="11" t="s">
        <v>2444</v>
      </c>
      <c r="S350" s="11" t="s">
        <v>42</v>
      </c>
      <c r="T350" s="11">
        <v>4.2699999999999996</v>
      </c>
      <c r="U350" s="11" t="s">
        <v>2444</v>
      </c>
      <c r="V350" s="11" t="s">
        <v>42</v>
      </c>
      <c r="W350" s="11">
        <v>4.2699999999999996</v>
      </c>
      <c r="X350" s="11" t="s">
        <v>2444</v>
      </c>
      <c r="Y350" s="11" t="s">
        <v>42</v>
      </c>
      <c r="Z350" s="11">
        <v>4.2699999999999996</v>
      </c>
      <c r="AA350" s="11" t="s">
        <v>2444</v>
      </c>
      <c r="AB350" s="5" t="s">
        <v>42</v>
      </c>
      <c r="AC350" s="5" t="s">
        <v>2444</v>
      </c>
      <c r="AD350" s="5" t="s">
        <v>42</v>
      </c>
      <c r="AE350" s="5" t="s">
        <v>2444</v>
      </c>
      <c r="AF350" s="5" t="s">
        <v>2444</v>
      </c>
      <c r="AG350" s="5" t="s">
        <v>42</v>
      </c>
      <c r="AH350" s="5" t="s">
        <v>2444</v>
      </c>
      <c r="AI350" s="5" t="s">
        <v>2444</v>
      </c>
      <c r="AJ350" s="5" t="s">
        <v>42</v>
      </c>
      <c r="AK350" s="5" t="s">
        <v>2444</v>
      </c>
      <c r="AL350" s="5" t="s">
        <v>42</v>
      </c>
      <c r="AM350" s="5" t="s">
        <v>2444</v>
      </c>
      <c r="AN350" s="5" t="s">
        <v>42</v>
      </c>
      <c r="AO350" s="5" t="s">
        <v>2444</v>
      </c>
      <c r="AP350" s="5" t="s">
        <v>42</v>
      </c>
      <c r="AQ350" s="5" t="s">
        <v>2444</v>
      </c>
      <c r="AR350" s="5" t="s">
        <v>42</v>
      </c>
      <c r="AS350" s="5" t="s">
        <v>2444</v>
      </c>
    </row>
    <row r="351" spans="2:45" x14ac:dyDescent="0.2">
      <c r="B351" t="s">
        <v>816</v>
      </c>
      <c r="C351" t="s">
        <v>817</v>
      </c>
      <c r="D351">
        <v>330</v>
      </c>
      <c r="E351" t="s">
        <v>429</v>
      </c>
      <c r="F351" t="s">
        <v>40</v>
      </c>
      <c r="G351">
        <v>250</v>
      </c>
      <c r="H351" t="s">
        <v>421</v>
      </c>
      <c r="I351" s="2">
        <v>6.2</v>
      </c>
      <c r="K351" s="5" t="s">
        <v>2511</v>
      </c>
      <c r="L351" s="31" t="s">
        <v>2444</v>
      </c>
      <c r="M351" s="17">
        <v>4.34</v>
      </c>
      <c r="N351" s="17">
        <v>5.58</v>
      </c>
      <c r="O351" s="18">
        <v>5.58</v>
      </c>
      <c r="P351" s="18" t="s">
        <v>42</v>
      </c>
      <c r="Q351" s="11" t="s">
        <v>2444</v>
      </c>
      <c r="R351" s="11" t="s">
        <v>2444</v>
      </c>
      <c r="S351" s="11" t="s">
        <v>42</v>
      </c>
      <c r="T351" s="11">
        <v>4.34</v>
      </c>
      <c r="U351" s="11" t="s">
        <v>2444</v>
      </c>
      <c r="V351" s="11" t="s">
        <v>42</v>
      </c>
      <c r="W351" s="11">
        <v>4.34</v>
      </c>
      <c r="X351" s="11" t="s">
        <v>2444</v>
      </c>
      <c r="Y351" s="11" t="s">
        <v>42</v>
      </c>
      <c r="Z351" s="11">
        <v>4.34</v>
      </c>
      <c r="AA351" s="11" t="s">
        <v>2444</v>
      </c>
      <c r="AB351" s="5" t="s">
        <v>42</v>
      </c>
      <c r="AC351" s="5" t="s">
        <v>2444</v>
      </c>
      <c r="AD351" s="5" t="s">
        <v>42</v>
      </c>
      <c r="AE351" s="5" t="s">
        <v>2444</v>
      </c>
      <c r="AF351" s="5" t="s">
        <v>2444</v>
      </c>
      <c r="AG351" s="5" t="s">
        <v>42</v>
      </c>
      <c r="AH351" s="5" t="s">
        <v>2444</v>
      </c>
      <c r="AI351" s="5" t="s">
        <v>2444</v>
      </c>
      <c r="AJ351" s="5" t="s">
        <v>42</v>
      </c>
      <c r="AK351" s="5" t="s">
        <v>2444</v>
      </c>
      <c r="AL351" s="5" t="s">
        <v>42</v>
      </c>
      <c r="AM351" s="5" t="s">
        <v>2444</v>
      </c>
      <c r="AN351" s="5" t="s">
        <v>42</v>
      </c>
      <c r="AO351" s="5" t="s">
        <v>2444</v>
      </c>
      <c r="AP351" s="5" t="s">
        <v>42</v>
      </c>
      <c r="AQ351" s="5" t="s">
        <v>2444</v>
      </c>
      <c r="AR351" s="5" t="s">
        <v>42</v>
      </c>
      <c r="AS351" s="5" t="s">
        <v>2444</v>
      </c>
    </row>
    <row r="352" spans="2:45" x14ac:dyDescent="0.2">
      <c r="B352" t="s">
        <v>818</v>
      </c>
      <c r="C352" t="s">
        <v>819</v>
      </c>
      <c r="D352">
        <v>330</v>
      </c>
      <c r="E352" t="s">
        <v>429</v>
      </c>
      <c r="F352" t="s">
        <v>40</v>
      </c>
      <c r="G352">
        <v>250</v>
      </c>
      <c r="H352" t="s">
        <v>421</v>
      </c>
      <c r="I352" s="2">
        <v>1.25</v>
      </c>
      <c r="K352" s="5" t="s">
        <v>2511</v>
      </c>
      <c r="L352" s="31" t="s">
        <v>2444</v>
      </c>
      <c r="M352" s="17">
        <v>0.875</v>
      </c>
      <c r="N352" s="17">
        <v>1.125</v>
      </c>
      <c r="O352" s="18">
        <v>1.125</v>
      </c>
      <c r="P352" s="18" t="s">
        <v>42</v>
      </c>
      <c r="Q352" s="11" t="s">
        <v>2444</v>
      </c>
      <c r="R352" s="11" t="s">
        <v>2444</v>
      </c>
      <c r="S352" s="11" t="s">
        <v>42</v>
      </c>
      <c r="T352" s="11">
        <v>0.875</v>
      </c>
      <c r="U352" s="11" t="s">
        <v>2444</v>
      </c>
      <c r="V352" s="11" t="s">
        <v>42</v>
      </c>
      <c r="W352" s="11">
        <v>0.875</v>
      </c>
      <c r="X352" s="11" t="s">
        <v>2444</v>
      </c>
      <c r="Y352" s="11" t="s">
        <v>42</v>
      </c>
      <c r="Z352" s="11">
        <v>0.875</v>
      </c>
      <c r="AA352" s="11" t="s">
        <v>2444</v>
      </c>
      <c r="AB352" s="5" t="s">
        <v>42</v>
      </c>
      <c r="AC352" s="5" t="s">
        <v>2444</v>
      </c>
      <c r="AD352" s="5" t="s">
        <v>42</v>
      </c>
      <c r="AE352" s="5" t="s">
        <v>2444</v>
      </c>
      <c r="AF352" s="5" t="s">
        <v>2444</v>
      </c>
      <c r="AG352" s="5" t="s">
        <v>42</v>
      </c>
      <c r="AH352" s="5" t="s">
        <v>2444</v>
      </c>
      <c r="AI352" s="5" t="s">
        <v>2444</v>
      </c>
      <c r="AJ352" s="5" t="s">
        <v>42</v>
      </c>
      <c r="AK352" s="5" t="s">
        <v>2444</v>
      </c>
      <c r="AL352" s="5" t="s">
        <v>42</v>
      </c>
      <c r="AM352" s="5" t="s">
        <v>2444</v>
      </c>
      <c r="AN352" s="5" t="s">
        <v>42</v>
      </c>
      <c r="AO352" s="5" t="s">
        <v>2444</v>
      </c>
      <c r="AP352" s="5" t="s">
        <v>42</v>
      </c>
      <c r="AQ352" s="5" t="s">
        <v>2444</v>
      </c>
      <c r="AR352" s="5" t="s">
        <v>42</v>
      </c>
      <c r="AS352" s="5" t="s">
        <v>2444</v>
      </c>
    </row>
    <row r="353" spans="2:45" x14ac:dyDescent="0.2">
      <c r="B353" t="s">
        <v>820</v>
      </c>
      <c r="C353" t="s">
        <v>821</v>
      </c>
      <c r="D353">
        <v>330</v>
      </c>
      <c r="E353" t="s">
        <v>429</v>
      </c>
      <c r="F353" t="s">
        <v>40</v>
      </c>
      <c r="G353">
        <v>250</v>
      </c>
      <c r="H353" t="s">
        <v>421</v>
      </c>
      <c r="K353" s="5" t="s">
        <v>2511</v>
      </c>
      <c r="L353" s="31" t="s">
        <v>2444</v>
      </c>
      <c r="M353" s="17" t="s">
        <v>2444</v>
      </c>
      <c r="N353" s="17" t="s">
        <v>2444</v>
      </c>
      <c r="O353" s="18" t="s">
        <v>2444</v>
      </c>
      <c r="P353" s="18" t="s">
        <v>42</v>
      </c>
      <c r="Q353" s="11" t="s">
        <v>2444</v>
      </c>
      <c r="R353" s="11" t="s">
        <v>2444</v>
      </c>
      <c r="S353" s="11" t="s">
        <v>42</v>
      </c>
      <c r="T353" s="11">
        <v>0</v>
      </c>
      <c r="U353" s="11" t="s">
        <v>2444</v>
      </c>
      <c r="V353" s="11" t="s">
        <v>42</v>
      </c>
      <c r="W353" s="11">
        <v>0</v>
      </c>
      <c r="X353" s="11" t="s">
        <v>2444</v>
      </c>
      <c r="Y353" s="11" t="s">
        <v>42</v>
      </c>
      <c r="Z353" s="11">
        <v>0</v>
      </c>
      <c r="AA353" s="11" t="s">
        <v>2444</v>
      </c>
      <c r="AB353" s="5" t="s">
        <v>42</v>
      </c>
      <c r="AC353" s="5" t="s">
        <v>2444</v>
      </c>
      <c r="AD353" s="5" t="s">
        <v>42</v>
      </c>
      <c r="AE353" s="5" t="s">
        <v>2444</v>
      </c>
      <c r="AF353" s="5" t="s">
        <v>2444</v>
      </c>
      <c r="AG353" s="5" t="s">
        <v>42</v>
      </c>
      <c r="AH353" s="5" t="s">
        <v>2444</v>
      </c>
      <c r="AI353" s="5" t="s">
        <v>2444</v>
      </c>
      <c r="AJ353" s="5" t="s">
        <v>42</v>
      </c>
      <c r="AK353" s="5" t="s">
        <v>2444</v>
      </c>
      <c r="AL353" s="5" t="s">
        <v>42</v>
      </c>
      <c r="AM353" s="5" t="s">
        <v>2444</v>
      </c>
      <c r="AN353" s="5" t="s">
        <v>42</v>
      </c>
      <c r="AO353" s="5" t="s">
        <v>2444</v>
      </c>
      <c r="AP353" s="5" t="s">
        <v>42</v>
      </c>
      <c r="AQ353" s="5" t="s">
        <v>2444</v>
      </c>
      <c r="AR353" s="5" t="s">
        <v>42</v>
      </c>
      <c r="AS353" s="5" t="s">
        <v>2444</v>
      </c>
    </row>
    <row r="354" spans="2:45" x14ac:dyDescent="0.2">
      <c r="B354" t="s">
        <v>822</v>
      </c>
      <c r="C354" t="s">
        <v>823</v>
      </c>
      <c r="D354">
        <v>330</v>
      </c>
      <c r="E354" t="s">
        <v>824</v>
      </c>
      <c r="F354" t="s">
        <v>40</v>
      </c>
      <c r="G354">
        <v>250</v>
      </c>
      <c r="H354" t="s">
        <v>421</v>
      </c>
      <c r="K354" s="5" t="s">
        <v>2511</v>
      </c>
      <c r="L354" s="31" t="s">
        <v>2444</v>
      </c>
      <c r="M354" s="17" t="s">
        <v>2444</v>
      </c>
      <c r="N354" s="17" t="s">
        <v>2444</v>
      </c>
      <c r="O354" s="18" t="s">
        <v>2444</v>
      </c>
      <c r="P354" s="18" t="s">
        <v>42</v>
      </c>
      <c r="Q354" s="11" t="s">
        <v>2444</v>
      </c>
      <c r="R354" s="11" t="s">
        <v>2444</v>
      </c>
      <c r="S354" s="11" t="s">
        <v>42</v>
      </c>
      <c r="T354" s="11">
        <v>0</v>
      </c>
      <c r="U354" s="11" t="s">
        <v>2444</v>
      </c>
      <c r="V354" s="11" t="s">
        <v>42</v>
      </c>
      <c r="W354" s="11">
        <v>0</v>
      </c>
      <c r="X354" s="11" t="s">
        <v>2444</v>
      </c>
      <c r="Y354" s="11" t="s">
        <v>42</v>
      </c>
      <c r="Z354" s="11">
        <v>0</v>
      </c>
      <c r="AA354" s="11" t="s">
        <v>2444</v>
      </c>
      <c r="AB354" s="5" t="s">
        <v>42</v>
      </c>
      <c r="AC354" s="5" t="s">
        <v>2444</v>
      </c>
      <c r="AD354" s="5" t="s">
        <v>42</v>
      </c>
      <c r="AE354" s="5" t="s">
        <v>2444</v>
      </c>
      <c r="AF354" s="5" t="s">
        <v>2444</v>
      </c>
      <c r="AG354" s="5" t="s">
        <v>42</v>
      </c>
      <c r="AH354" s="5" t="s">
        <v>2444</v>
      </c>
      <c r="AI354" s="5" t="s">
        <v>2444</v>
      </c>
      <c r="AJ354" s="5" t="s">
        <v>42</v>
      </c>
      <c r="AK354" s="5" t="s">
        <v>2444</v>
      </c>
      <c r="AL354" s="5" t="s">
        <v>42</v>
      </c>
      <c r="AM354" s="5" t="s">
        <v>2444</v>
      </c>
      <c r="AN354" s="5" t="s">
        <v>42</v>
      </c>
      <c r="AO354" s="5" t="s">
        <v>2444</v>
      </c>
      <c r="AP354" s="5" t="s">
        <v>42</v>
      </c>
      <c r="AQ354" s="5" t="s">
        <v>2444</v>
      </c>
      <c r="AR354" s="5" t="s">
        <v>42</v>
      </c>
      <c r="AS354" s="5" t="s">
        <v>2444</v>
      </c>
    </row>
    <row r="355" spans="2:45" x14ac:dyDescent="0.2">
      <c r="B355" t="s">
        <v>825</v>
      </c>
      <c r="C355" t="s">
        <v>826</v>
      </c>
      <c r="D355">
        <v>330</v>
      </c>
      <c r="E355" t="s">
        <v>824</v>
      </c>
      <c r="F355" t="s">
        <v>40</v>
      </c>
      <c r="G355">
        <v>250</v>
      </c>
      <c r="H355" t="s">
        <v>421</v>
      </c>
      <c r="K355" s="5" t="s">
        <v>2511</v>
      </c>
      <c r="L355" s="31" t="s">
        <v>2444</v>
      </c>
      <c r="M355" s="17" t="s">
        <v>2444</v>
      </c>
      <c r="N355" s="17" t="s">
        <v>2444</v>
      </c>
      <c r="O355" s="18" t="s">
        <v>2444</v>
      </c>
      <c r="P355" s="18" t="s">
        <v>42</v>
      </c>
      <c r="Q355" s="11" t="s">
        <v>2444</v>
      </c>
      <c r="R355" s="11" t="s">
        <v>2444</v>
      </c>
      <c r="S355" s="11" t="s">
        <v>42</v>
      </c>
      <c r="T355" s="11">
        <v>0</v>
      </c>
      <c r="U355" s="11" t="s">
        <v>2444</v>
      </c>
      <c r="V355" s="11" t="s">
        <v>42</v>
      </c>
      <c r="W355" s="11">
        <v>0</v>
      </c>
      <c r="X355" s="11" t="s">
        <v>2444</v>
      </c>
      <c r="Y355" s="11" t="s">
        <v>42</v>
      </c>
      <c r="Z355" s="11">
        <v>0</v>
      </c>
      <c r="AA355" s="11" t="s">
        <v>2444</v>
      </c>
      <c r="AB355" s="5" t="s">
        <v>42</v>
      </c>
      <c r="AC355" s="5" t="s">
        <v>2444</v>
      </c>
      <c r="AD355" s="5" t="s">
        <v>42</v>
      </c>
      <c r="AE355" s="5" t="s">
        <v>2444</v>
      </c>
      <c r="AF355" s="5" t="s">
        <v>2444</v>
      </c>
      <c r="AG355" s="5" t="s">
        <v>42</v>
      </c>
      <c r="AH355" s="5" t="s">
        <v>2444</v>
      </c>
      <c r="AI355" s="5" t="s">
        <v>2444</v>
      </c>
      <c r="AJ355" s="5" t="s">
        <v>42</v>
      </c>
      <c r="AK355" s="5" t="s">
        <v>2444</v>
      </c>
      <c r="AL355" s="5" t="s">
        <v>42</v>
      </c>
      <c r="AM355" s="5" t="s">
        <v>2444</v>
      </c>
      <c r="AN355" s="5" t="s">
        <v>42</v>
      </c>
      <c r="AO355" s="5" t="s">
        <v>2444</v>
      </c>
      <c r="AP355" s="5" t="s">
        <v>42</v>
      </c>
      <c r="AQ355" s="5" t="s">
        <v>2444</v>
      </c>
      <c r="AR355" s="5" t="s">
        <v>42</v>
      </c>
      <c r="AS355" s="5" t="s">
        <v>2444</v>
      </c>
    </row>
    <row r="356" spans="2:45" x14ac:dyDescent="0.2">
      <c r="B356" t="s">
        <v>827</v>
      </c>
      <c r="C356" t="s">
        <v>828</v>
      </c>
      <c r="D356">
        <v>330</v>
      </c>
      <c r="E356" t="s">
        <v>429</v>
      </c>
      <c r="F356" t="s">
        <v>40</v>
      </c>
      <c r="G356">
        <v>250</v>
      </c>
      <c r="H356" t="s">
        <v>421</v>
      </c>
      <c r="I356" s="2">
        <v>2.25</v>
      </c>
      <c r="K356" s="5" t="s">
        <v>2511</v>
      </c>
      <c r="L356" s="31" t="s">
        <v>2444</v>
      </c>
      <c r="M356" s="17">
        <v>1.575</v>
      </c>
      <c r="N356" s="17">
        <v>2.0249999999999999</v>
      </c>
      <c r="O356" s="18">
        <v>2.0249999999999999</v>
      </c>
      <c r="P356" s="18" t="s">
        <v>42</v>
      </c>
      <c r="Q356" s="11" t="s">
        <v>2444</v>
      </c>
      <c r="R356" s="11" t="s">
        <v>2444</v>
      </c>
      <c r="S356" s="11" t="s">
        <v>42</v>
      </c>
      <c r="T356" s="11">
        <v>1.575</v>
      </c>
      <c r="U356" s="11" t="s">
        <v>2444</v>
      </c>
      <c r="V356" s="11" t="s">
        <v>42</v>
      </c>
      <c r="W356" s="11">
        <v>1.575</v>
      </c>
      <c r="X356" s="11" t="s">
        <v>2444</v>
      </c>
      <c r="Y356" s="11" t="s">
        <v>42</v>
      </c>
      <c r="Z356" s="11">
        <v>1.575</v>
      </c>
      <c r="AA356" s="11" t="s">
        <v>2444</v>
      </c>
      <c r="AB356" s="5" t="s">
        <v>42</v>
      </c>
      <c r="AC356" s="5" t="s">
        <v>2444</v>
      </c>
      <c r="AD356" s="5" t="s">
        <v>42</v>
      </c>
      <c r="AE356" s="5" t="s">
        <v>2444</v>
      </c>
      <c r="AF356" s="5" t="s">
        <v>2444</v>
      </c>
      <c r="AG356" s="5" t="s">
        <v>42</v>
      </c>
      <c r="AH356" s="5" t="s">
        <v>2444</v>
      </c>
      <c r="AI356" s="5" t="s">
        <v>2444</v>
      </c>
      <c r="AJ356" s="5" t="s">
        <v>42</v>
      </c>
      <c r="AK356" s="5" t="s">
        <v>2444</v>
      </c>
      <c r="AL356" s="5" t="s">
        <v>42</v>
      </c>
      <c r="AM356" s="5" t="s">
        <v>2444</v>
      </c>
      <c r="AN356" s="5" t="s">
        <v>42</v>
      </c>
      <c r="AO356" s="5" t="s">
        <v>2444</v>
      </c>
      <c r="AP356" s="5" t="s">
        <v>42</v>
      </c>
      <c r="AQ356" s="5" t="s">
        <v>2444</v>
      </c>
      <c r="AR356" s="5" t="s">
        <v>42</v>
      </c>
      <c r="AS356" s="5" t="s">
        <v>2444</v>
      </c>
    </row>
    <row r="357" spans="2:45" x14ac:dyDescent="0.2">
      <c r="B357" t="s">
        <v>829</v>
      </c>
      <c r="C357" t="s">
        <v>830</v>
      </c>
      <c r="D357">
        <v>330</v>
      </c>
      <c r="E357" t="s">
        <v>429</v>
      </c>
      <c r="F357" t="s">
        <v>40</v>
      </c>
      <c r="G357">
        <v>250</v>
      </c>
      <c r="H357" t="s">
        <v>421</v>
      </c>
      <c r="K357" s="5" t="s">
        <v>2511</v>
      </c>
      <c r="L357" s="31" t="s">
        <v>2444</v>
      </c>
      <c r="M357" s="17" t="s">
        <v>2444</v>
      </c>
      <c r="N357" s="17" t="s">
        <v>2444</v>
      </c>
      <c r="O357" s="18" t="s">
        <v>2444</v>
      </c>
      <c r="P357" s="18" t="s">
        <v>42</v>
      </c>
      <c r="Q357" s="11" t="s">
        <v>2444</v>
      </c>
      <c r="R357" s="11" t="s">
        <v>2444</v>
      </c>
      <c r="S357" s="11" t="s">
        <v>42</v>
      </c>
      <c r="T357" s="11">
        <v>0</v>
      </c>
      <c r="U357" s="11" t="s">
        <v>2444</v>
      </c>
      <c r="V357" s="11" t="s">
        <v>42</v>
      </c>
      <c r="W357" s="11">
        <v>0</v>
      </c>
      <c r="X357" s="11" t="s">
        <v>2444</v>
      </c>
      <c r="Y357" s="11" t="s">
        <v>42</v>
      </c>
      <c r="Z357" s="11">
        <v>0</v>
      </c>
      <c r="AA357" s="11" t="s">
        <v>2444</v>
      </c>
      <c r="AB357" s="5" t="s">
        <v>42</v>
      </c>
      <c r="AC357" s="5" t="s">
        <v>2444</v>
      </c>
      <c r="AD357" s="5" t="s">
        <v>42</v>
      </c>
      <c r="AE357" s="5" t="s">
        <v>2444</v>
      </c>
      <c r="AF357" s="5" t="s">
        <v>2444</v>
      </c>
      <c r="AG357" s="5" t="s">
        <v>42</v>
      </c>
      <c r="AH357" s="5" t="s">
        <v>2444</v>
      </c>
      <c r="AI357" s="5" t="s">
        <v>2444</v>
      </c>
      <c r="AJ357" s="5" t="s">
        <v>42</v>
      </c>
      <c r="AK357" s="5" t="s">
        <v>2444</v>
      </c>
      <c r="AL357" s="5" t="s">
        <v>42</v>
      </c>
      <c r="AM357" s="5" t="s">
        <v>2444</v>
      </c>
      <c r="AN357" s="5" t="s">
        <v>42</v>
      </c>
      <c r="AO357" s="5" t="s">
        <v>2444</v>
      </c>
      <c r="AP357" s="5" t="s">
        <v>42</v>
      </c>
      <c r="AQ357" s="5" t="s">
        <v>2444</v>
      </c>
      <c r="AR357" s="5" t="s">
        <v>42</v>
      </c>
      <c r="AS357" s="5" t="s">
        <v>2444</v>
      </c>
    </row>
    <row r="358" spans="2:45" x14ac:dyDescent="0.2">
      <c r="B358" t="s">
        <v>831</v>
      </c>
      <c r="C358" t="s">
        <v>832</v>
      </c>
      <c r="D358">
        <v>330</v>
      </c>
      <c r="E358" t="s">
        <v>429</v>
      </c>
      <c r="F358" t="s">
        <v>40</v>
      </c>
      <c r="G358">
        <v>250</v>
      </c>
      <c r="H358" t="s">
        <v>421</v>
      </c>
      <c r="I358" s="2">
        <v>2.9</v>
      </c>
      <c r="K358" s="5" t="s">
        <v>2511</v>
      </c>
      <c r="L358" s="31" t="s">
        <v>2444</v>
      </c>
      <c r="M358" s="17">
        <v>2.0299999999999998</v>
      </c>
      <c r="N358" s="17">
        <v>2.61</v>
      </c>
      <c r="O358" s="18">
        <v>2.61</v>
      </c>
      <c r="P358" s="18" t="s">
        <v>42</v>
      </c>
      <c r="Q358" s="11" t="s">
        <v>2444</v>
      </c>
      <c r="R358" s="11" t="s">
        <v>2444</v>
      </c>
      <c r="S358" s="11" t="s">
        <v>42</v>
      </c>
      <c r="T358" s="11">
        <v>2.0299999999999998</v>
      </c>
      <c r="U358" s="11" t="s">
        <v>2444</v>
      </c>
      <c r="V358" s="11" t="s">
        <v>42</v>
      </c>
      <c r="W358" s="11">
        <v>2.0299999999999998</v>
      </c>
      <c r="X358" s="11" t="s">
        <v>2444</v>
      </c>
      <c r="Y358" s="11" t="s">
        <v>42</v>
      </c>
      <c r="Z358" s="11">
        <v>2.0299999999999998</v>
      </c>
      <c r="AA358" s="11" t="s">
        <v>2444</v>
      </c>
      <c r="AB358" s="5" t="s">
        <v>42</v>
      </c>
      <c r="AC358" s="5" t="s">
        <v>2444</v>
      </c>
      <c r="AD358" s="5" t="s">
        <v>42</v>
      </c>
      <c r="AE358" s="5" t="s">
        <v>2444</v>
      </c>
      <c r="AF358" s="5" t="s">
        <v>2444</v>
      </c>
      <c r="AG358" s="5" t="s">
        <v>42</v>
      </c>
      <c r="AH358" s="5" t="s">
        <v>2444</v>
      </c>
      <c r="AI358" s="5" t="s">
        <v>2444</v>
      </c>
      <c r="AJ358" s="5" t="s">
        <v>42</v>
      </c>
      <c r="AK358" s="5" t="s">
        <v>2444</v>
      </c>
      <c r="AL358" s="5" t="s">
        <v>42</v>
      </c>
      <c r="AM358" s="5" t="s">
        <v>2444</v>
      </c>
      <c r="AN358" s="5" t="s">
        <v>42</v>
      </c>
      <c r="AO358" s="5" t="s">
        <v>2444</v>
      </c>
      <c r="AP358" s="5" t="s">
        <v>42</v>
      </c>
      <c r="AQ358" s="5" t="s">
        <v>2444</v>
      </c>
      <c r="AR358" s="5" t="s">
        <v>42</v>
      </c>
      <c r="AS358" s="5" t="s">
        <v>2444</v>
      </c>
    </row>
    <row r="359" spans="2:45" x14ac:dyDescent="0.2">
      <c r="B359" t="s">
        <v>833</v>
      </c>
      <c r="C359" t="s">
        <v>834</v>
      </c>
      <c r="D359">
        <v>330</v>
      </c>
      <c r="E359" t="s">
        <v>429</v>
      </c>
      <c r="F359" t="s">
        <v>40</v>
      </c>
      <c r="G359">
        <v>250</v>
      </c>
      <c r="H359" t="s">
        <v>421</v>
      </c>
      <c r="I359" s="2">
        <v>0.35</v>
      </c>
      <c r="K359" s="5" t="s">
        <v>2511</v>
      </c>
      <c r="L359" s="31" t="s">
        <v>2444</v>
      </c>
      <c r="M359" s="17">
        <v>0.24499999999999997</v>
      </c>
      <c r="N359" s="17">
        <v>0.315</v>
      </c>
      <c r="O359" s="18">
        <v>0.315</v>
      </c>
      <c r="P359" s="18" t="s">
        <v>42</v>
      </c>
      <c r="Q359" s="11" t="s">
        <v>2444</v>
      </c>
      <c r="R359" s="11" t="s">
        <v>2444</v>
      </c>
      <c r="S359" s="11" t="s">
        <v>42</v>
      </c>
      <c r="T359" s="11">
        <v>0.24499999999999997</v>
      </c>
      <c r="U359" s="11" t="s">
        <v>2444</v>
      </c>
      <c r="V359" s="11" t="s">
        <v>42</v>
      </c>
      <c r="W359" s="11">
        <v>0.24499999999999997</v>
      </c>
      <c r="X359" s="11" t="s">
        <v>2444</v>
      </c>
      <c r="Y359" s="11" t="s">
        <v>42</v>
      </c>
      <c r="Z359" s="11">
        <v>0.24499999999999997</v>
      </c>
      <c r="AA359" s="11" t="s">
        <v>2444</v>
      </c>
      <c r="AB359" s="5" t="s">
        <v>42</v>
      </c>
      <c r="AC359" s="5" t="s">
        <v>2444</v>
      </c>
      <c r="AD359" s="5" t="s">
        <v>42</v>
      </c>
      <c r="AE359" s="5" t="s">
        <v>2444</v>
      </c>
      <c r="AF359" s="5" t="s">
        <v>2444</v>
      </c>
      <c r="AG359" s="5" t="s">
        <v>42</v>
      </c>
      <c r="AH359" s="5" t="s">
        <v>2444</v>
      </c>
      <c r="AI359" s="5" t="s">
        <v>2444</v>
      </c>
      <c r="AJ359" s="5" t="s">
        <v>42</v>
      </c>
      <c r="AK359" s="5" t="s">
        <v>2444</v>
      </c>
      <c r="AL359" s="5" t="s">
        <v>42</v>
      </c>
      <c r="AM359" s="5" t="s">
        <v>2444</v>
      </c>
      <c r="AN359" s="5" t="s">
        <v>42</v>
      </c>
      <c r="AO359" s="5" t="s">
        <v>2444</v>
      </c>
      <c r="AP359" s="5" t="s">
        <v>42</v>
      </c>
      <c r="AQ359" s="5" t="s">
        <v>2444</v>
      </c>
      <c r="AR359" s="5" t="s">
        <v>42</v>
      </c>
      <c r="AS359" s="5" t="s">
        <v>2444</v>
      </c>
    </row>
    <row r="360" spans="2:45" x14ac:dyDescent="0.2">
      <c r="B360" t="s">
        <v>835</v>
      </c>
      <c r="C360" t="s">
        <v>836</v>
      </c>
      <c r="D360">
        <v>330</v>
      </c>
      <c r="E360" t="s">
        <v>429</v>
      </c>
      <c r="F360" t="s">
        <v>40</v>
      </c>
      <c r="G360">
        <v>250</v>
      </c>
      <c r="H360" t="s">
        <v>421</v>
      </c>
      <c r="K360" s="5" t="s">
        <v>2511</v>
      </c>
      <c r="L360" s="31" t="s">
        <v>2444</v>
      </c>
      <c r="M360" s="17" t="s">
        <v>2444</v>
      </c>
      <c r="N360" s="17" t="s">
        <v>2444</v>
      </c>
      <c r="O360" s="18" t="s">
        <v>2444</v>
      </c>
      <c r="P360" s="18" t="s">
        <v>42</v>
      </c>
      <c r="Q360" s="11" t="s">
        <v>2444</v>
      </c>
      <c r="R360" s="11" t="s">
        <v>2444</v>
      </c>
      <c r="S360" s="11" t="s">
        <v>42</v>
      </c>
      <c r="T360" s="11">
        <v>0</v>
      </c>
      <c r="U360" s="11" t="s">
        <v>2444</v>
      </c>
      <c r="V360" s="11" t="s">
        <v>42</v>
      </c>
      <c r="W360" s="11">
        <v>0</v>
      </c>
      <c r="X360" s="11" t="s">
        <v>2444</v>
      </c>
      <c r="Y360" s="11" t="s">
        <v>42</v>
      </c>
      <c r="Z360" s="11">
        <v>0</v>
      </c>
      <c r="AA360" s="11" t="s">
        <v>2444</v>
      </c>
      <c r="AB360" s="5" t="s">
        <v>42</v>
      </c>
      <c r="AC360" s="5" t="s">
        <v>2444</v>
      </c>
      <c r="AD360" s="5" t="s">
        <v>42</v>
      </c>
      <c r="AE360" s="5" t="s">
        <v>2444</v>
      </c>
      <c r="AF360" s="5" t="s">
        <v>2444</v>
      </c>
      <c r="AG360" s="5" t="s">
        <v>42</v>
      </c>
      <c r="AH360" s="5" t="s">
        <v>2444</v>
      </c>
      <c r="AI360" s="5" t="s">
        <v>2444</v>
      </c>
      <c r="AJ360" s="5" t="s">
        <v>42</v>
      </c>
      <c r="AK360" s="5" t="s">
        <v>2444</v>
      </c>
      <c r="AL360" s="5" t="s">
        <v>42</v>
      </c>
      <c r="AM360" s="5" t="s">
        <v>2444</v>
      </c>
      <c r="AN360" s="5" t="s">
        <v>42</v>
      </c>
      <c r="AO360" s="5" t="s">
        <v>2444</v>
      </c>
      <c r="AP360" s="5" t="s">
        <v>42</v>
      </c>
      <c r="AQ360" s="5" t="s">
        <v>2444</v>
      </c>
      <c r="AR360" s="5" t="s">
        <v>42</v>
      </c>
      <c r="AS360" s="5" t="s">
        <v>2444</v>
      </c>
    </row>
    <row r="361" spans="2:45" x14ac:dyDescent="0.2">
      <c r="B361" t="s">
        <v>837</v>
      </c>
      <c r="C361" t="s">
        <v>838</v>
      </c>
      <c r="D361">
        <v>330</v>
      </c>
      <c r="E361" t="s">
        <v>429</v>
      </c>
      <c r="F361" t="s">
        <v>40</v>
      </c>
      <c r="G361">
        <v>250</v>
      </c>
      <c r="H361" t="s">
        <v>421</v>
      </c>
      <c r="K361" s="5" t="s">
        <v>2511</v>
      </c>
      <c r="L361" s="31" t="s">
        <v>2444</v>
      </c>
      <c r="M361" s="17" t="s">
        <v>2444</v>
      </c>
      <c r="N361" s="17" t="s">
        <v>2444</v>
      </c>
      <c r="O361" s="18" t="s">
        <v>2444</v>
      </c>
      <c r="P361" s="18" t="s">
        <v>42</v>
      </c>
      <c r="Q361" s="11" t="s">
        <v>2444</v>
      </c>
      <c r="R361" s="11" t="s">
        <v>2444</v>
      </c>
      <c r="S361" s="11" t="s">
        <v>42</v>
      </c>
      <c r="T361" s="11">
        <v>0</v>
      </c>
      <c r="U361" s="11" t="s">
        <v>2444</v>
      </c>
      <c r="V361" s="11" t="s">
        <v>42</v>
      </c>
      <c r="W361" s="11">
        <v>0</v>
      </c>
      <c r="X361" s="11" t="s">
        <v>2444</v>
      </c>
      <c r="Y361" s="11" t="s">
        <v>42</v>
      </c>
      <c r="Z361" s="11">
        <v>0</v>
      </c>
      <c r="AA361" s="11" t="s">
        <v>2444</v>
      </c>
      <c r="AB361" s="5" t="s">
        <v>42</v>
      </c>
      <c r="AC361" s="5" t="s">
        <v>2444</v>
      </c>
      <c r="AD361" s="5" t="s">
        <v>42</v>
      </c>
      <c r="AE361" s="5" t="s">
        <v>2444</v>
      </c>
      <c r="AF361" s="5" t="s">
        <v>2444</v>
      </c>
      <c r="AG361" s="5" t="s">
        <v>42</v>
      </c>
      <c r="AH361" s="5" t="s">
        <v>2444</v>
      </c>
      <c r="AI361" s="5" t="s">
        <v>2444</v>
      </c>
      <c r="AJ361" s="5" t="s">
        <v>42</v>
      </c>
      <c r="AK361" s="5" t="s">
        <v>2444</v>
      </c>
      <c r="AL361" s="5" t="s">
        <v>42</v>
      </c>
      <c r="AM361" s="5" t="s">
        <v>2444</v>
      </c>
      <c r="AN361" s="5" t="s">
        <v>42</v>
      </c>
      <c r="AO361" s="5" t="s">
        <v>2444</v>
      </c>
      <c r="AP361" s="5" t="s">
        <v>42</v>
      </c>
      <c r="AQ361" s="5" t="s">
        <v>2444</v>
      </c>
      <c r="AR361" s="5" t="s">
        <v>42</v>
      </c>
      <c r="AS361" s="5" t="s">
        <v>2444</v>
      </c>
    </row>
    <row r="362" spans="2:45" x14ac:dyDescent="0.2">
      <c r="B362" t="s">
        <v>839</v>
      </c>
      <c r="C362" t="s">
        <v>840</v>
      </c>
      <c r="D362">
        <v>330</v>
      </c>
      <c r="E362" t="s">
        <v>429</v>
      </c>
      <c r="F362" t="s">
        <v>40</v>
      </c>
      <c r="G362">
        <v>250</v>
      </c>
      <c r="H362" t="s">
        <v>421</v>
      </c>
      <c r="K362" s="5" t="s">
        <v>2511</v>
      </c>
      <c r="L362" s="31" t="s">
        <v>2444</v>
      </c>
      <c r="M362" s="17" t="s">
        <v>2444</v>
      </c>
      <c r="N362" s="17" t="s">
        <v>2444</v>
      </c>
      <c r="O362" s="18" t="s">
        <v>2444</v>
      </c>
      <c r="P362" s="18" t="s">
        <v>42</v>
      </c>
      <c r="Q362" s="11" t="s">
        <v>2444</v>
      </c>
      <c r="R362" s="11" t="s">
        <v>2444</v>
      </c>
      <c r="S362" s="11" t="s">
        <v>42</v>
      </c>
      <c r="T362" s="11">
        <v>0</v>
      </c>
      <c r="U362" s="11" t="s">
        <v>2444</v>
      </c>
      <c r="V362" s="11" t="s">
        <v>42</v>
      </c>
      <c r="W362" s="11">
        <v>0</v>
      </c>
      <c r="X362" s="11" t="s">
        <v>2444</v>
      </c>
      <c r="Y362" s="11" t="s">
        <v>42</v>
      </c>
      <c r="Z362" s="11">
        <v>0</v>
      </c>
      <c r="AA362" s="11" t="s">
        <v>2444</v>
      </c>
      <c r="AB362" s="5" t="s">
        <v>42</v>
      </c>
      <c r="AC362" s="5" t="s">
        <v>2444</v>
      </c>
      <c r="AD362" s="5" t="s">
        <v>42</v>
      </c>
      <c r="AE362" s="5" t="s">
        <v>2444</v>
      </c>
      <c r="AF362" s="5" t="s">
        <v>2444</v>
      </c>
      <c r="AG362" s="5" t="s">
        <v>42</v>
      </c>
      <c r="AH362" s="5" t="s">
        <v>2444</v>
      </c>
      <c r="AI362" s="5" t="s">
        <v>2444</v>
      </c>
      <c r="AJ362" s="5" t="s">
        <v>42</v>
      </c>
      <c r="AK362" s="5" t="s">
        <v>2444</v>
      </c>
      <c r="AL362" s="5" t="s">
        <v>42</v>
      </c>
      <c r="AM362" s="5" t="s">
        <v>2444</v>
      </c>
      <c r="AN362" s="5" t="s">
        <v>42</v>
      </c>
      <c r="AO362" s="5" t="s">
        <v>2444</v>
      </c>
      <c r="AP362" s="5" t="s">
        <v>42</v>
      </c>
      <c r="AQ362" s="5" t="s">
        <v>2444</v>
      </c>
      <c r="AR362" s="5" t="s">
        <v>42</v>
      </c>
      <c r="AS362" s="5" t="s">
        <v>2444</v>
      </c>
    </row>
    <row r="363" spans="2:45" x14ac:dyDescent="0.2">
      <c r="B363" t="s">
        <v>841</v>
      </c>
      <c r="C363" t="s">
        <v>842</v>
      </c>
      <c r="D363">
        <v>330</v>
      </c>
      <c r="E363" t="s">
        <v>429</v>
      </c>
      <c r="F363" t="s">
        <v>40</v>
      </c>
      <c r="G363">
        <v>250</v>
      </c>
      <c r="H363" t="s">
        <v>421</v>
      </c>
      <c r="K363" s="5" t="s">
        <v>2511</v>
      </c>
      <c r="L363" s="31" t="s">
        <v>2444</v>
      </c>
      <c r="M363" s="17" t="s">
        <v>2444</v>
      </c>
      <c r="N363" s="17" t="s">
        <v>2444</v>
      </c>
      <c r="O363" s="18" t="s">
        <v>2444</v>
      </c>
      <c r="P363" s="18" t="s">
        <v>42</v>
      </c>
      <c r="Q363" s="11" t="s">
        <v>2444</v>
      </c>
      <c r="R363" s="11" t="s">
        <v>2444</v>
      </c>
      <c r="S363" s="11" t="s">
        <v>42</v>
      </c>
      <c r="T363" s="11">
        <v>0</v>
      </c>
      <c r="U363" s="11" t="s">
        <v>2444</v>
      </c>
      <c r="V363" s="11" t="s">
        <v>42</v>
      </c>
      <c r="W363" s="11">
        <v>0</v>
      </c>
      <c r="X363" s="11" t="s">
        <v>2444</v>
      </c>
      <c r="Y363" s="11" t="s">
        <v>42</v>
      </c>
      <c r="Z363" s="11">
        <v>0</v>
      </c>
      <c r="AA363" s="11" t="s">
        <v>2444</v>
      </c>
      <c r="AB363" s="5" t="s">
        <v>42</v>
      </c>
      <c r="AC363" s="5" t="s">
        <v>2444</v>
      </c>
      <c r="AD363" s="5" t="s">
        <v>42</v>
      </c>
      <c r="AE363" s="5" t="s">
        <v>2444</v>
      </c>
      <c r="AF363" s="5" t="s">
        <v>2444</v>
      </c>
      <c r="AG363" s="5" t="s">
        <v>42</v>
      </c>
      <c r="AH363" s="5" t="s">
        <v>2444</v>
      </c>
      <c r="AI363" s="5" t="s">
        <v>2444</v>
      </c>
      <c r="AJ363" s="5" t="s">
        <v>42</v>
      </c>
      <c r="AK363" s="5" t="s">
        <v>2444</v>
      </c>
      <c r="AL363" s="5" t="s">
        <v>42</v>
      </c>
      <c r="AM363" s="5" t="s">
        <v>2444</v>
      </c>
      <c r="AN363" s="5" t="s">
        <v>42</v>
      </c>
      <c r="AO363" s="5" t="s">
        <v>2444</v>
      </c>
      <c r="AP363" s="5" t="s">
        <v>42</v>
      </c>
      <c r="AQ363" s="5" t="s">
        <v>2444</v>
      </c>
      <c r="AR363" s="5" t="s">
        <v>42</v>
      </c>
      <c r="AS363" s="5" t="s">
        <v>2444</v>
      </c>
    </row>
    <row r="364" spans="2:45" x14ac:dyDescent="0.2">
      <c r="B364" t="s">
        <v>843</v>
      </c>
      <c r="C364" t="s">
        <v>844</v>
      </c>
      <c r="D364">
        <v>330</v>
      </c>
      <c r="E364" t="s">
        <v>429</v>
      </c>
      <c r="F364" t="s">
        <v>40</v>
      </c>
      <c r="G364">
        <v>250</v>
      </c>
      <c r="H364" t="s">
        <v>421</v>
      </c>
      <c r="K364" s="5" t="s">
        <v>2511</v>
      </c>
      <c r="L364" s="31" t="s">
        <v>2444</v>
      </c>
      <c r="M364" s="17" t="s">
        <v>2444</v>
      </c>
      <c r="N364" s="17" t="s">
        <v>2444</v>
      </c>
      <c r="O364" s="18" t="s">
        <v>2444</v>
      </c>
      <c r="P364" s="18" t="s">
        <v>42</v>
      </c>
      <c r="Q364" s="11" t="s">
        <v>2444</v>
      </c>
      <c r="R364" s="11" t="s">
        <v>2444</v>
      </c>
      <c r="S364" s="11" t="s">
        <v>42</v>
      </c>
      <c r="T364" s="11">
        <v>0</v>
      </c>
      <c r="U364" s="11" t="s">
        <v>2444</v>
      </c>
      <c r="V364" s="11" t="s">
        <v>42</v>
      </c>
      <c r="W364" s="11">
        <v>0</v>
      </c>
      <c r="X364" s="11" t="s">
        <v>2444</v>
      </c>
      <c r="Y364" s="11" t="s">
        <v>42</v>
      </c>
      <c r="Z364" s="11">
        <v>0</v>
      </c>
      <c r="AA364" s="11" t="s">
        <v>2444</v>
      </c>
      <c r="AB364" s="5" t="s">
        <v>42</v>
      </c>
      <c r="AC364" s="5" t="s">
        <v>2444</v>
      </c>
      <c r="AD364" s="5" t="s">
        <v>42</v>
      </c>
      <c r="AE364" s="5" t="s">
        <v>2444</v>
      </c>
      <c r="AF364" s="5" t="s">
        <v>2444</v>
      </c>
      <c r="AG364" s="5" t="s">
        <v>42</v>
      </c>
      <c r="AH364" s="5" t="s">
        <v>2444</v>
      </c>
      <c r="AI364" s="5" t="s">
        <v>2444</v>
      </c>
      <c r="AJ364" s="5" t="s">
        <v>42</v>
      </c>
      <c r="AK364" s="5" t="s">
        <v>2444</v>
      </c>
      <c r="AL364" s="5" t="s">
        <v>42</v>
      </c>
      <c r="AM364" s="5" t="s">
        <v>2444</v>
      </c>
      <c r="AN364" s="5" t="s">
        <v>42</v>
      </c>
      <c r="AO364" s="5" t="s">
        <v>2444</v>
      </c>
      <c r="AP364" s="5" t="s">
        <v>42</v>
      </c>
      <c r="AQ364" s="5" t="s">
        <v>2444</v>
      </c>
      <c r="AR364" s="5" t="s">
        <v>42</v>
      </c>
      <c r="AS364" s="5" t="s">
        <v>2444</v>
      </c>
    </row>
    <row r="365" spans="2:45" x14ac:dyDescent="0.2">
      <c r="B365" t="s">
        <v>845</v>
      </c>
      <c r="C365" t="s">
        <v>846</v>
      </c>
      <c r="D365">
        <v>330</v>
      </c>
      <c r="E365" t="s">
        <v>429</v>
      </c>
      <c r="F365" t="s">
        <v>40</v>
      </c>
      <c r="G365">
        <v>250</v>
      </c>
      <c r="H365" t="s">
        <v>421</v>
      </c>
      <c r="K365" s="5" t="s">
        <v>2511</v>
      </c>
      <c r="L365" s="31" t="s">
        <v>2444</v>
      </c>
      <c r="M365" s="17" t="s">
        <v>2444</v>
      </c>
      <c r="N365" s="17" t="s">
        <v>2444</v>
      </c>
      <c r="O365" s="18" t="s">
        <v>2444</v>
      </c>
      <c r="P365" s="18" t="s">
        <v>42</v>
      </c>
      <c r="Q365" s="11" t="s">
        <v>2444</v>
      </c>
      <c r="R365" s="11" t="s">
        <v>2444</v>
      </c>
      <c r="S365" s="11" t="s">
        <v>42</v>
      </c>
      <c r="T365" s="11">
        <v>0</v>
      </c>
      <c r="U365" s="11" t="s">
        <v>2444</v>
      </c>
      <c r="V365" s="11" t="s">
        <v>42</v>
      </c>
      <c r="W365" s="11">
        <v>0</v>
      </c>
      <c r="X365" s="11" t="s">
        <v>2444</v>
      </c>
      <c r="Y365" s="11" t="s">
        <v>42</v>
      </c>
      <c r="Z365" s="11">
        <v>0</v>
      </c>
      <c r="AA365" s="11" t="s">
        <v>2444</v>
      </c>
      <c r="AB365" s="5" t="s">
        <v>42</v>
      </c>
      <c r="AC365" s="5" t="s">
        <v>2444</v>
      </c>
      <c r="AD365" s="5" t="s">
        <v>42</v>
      </c>
      <c r="AE365" s="5" t="s">
        <v>2444</v>
      </c>
      <c r="AF365" s="5" t="s">
        <v>2444</v>
      </c>
      <c r="AG365" s="5" t="s">
        <v>42</v>
      </c>
      <c r="AH365" s="5" t="s">
        <v>2444</v>
      </c>
      <c r="AI365" s="5" t="s">
        <v>2444</v>
      </c>
      <c r="AJ365" s="5" t="s">
        <v>42</v>
      </c>
      <c r="AK365" s="5" t="s">
        <v>2444</v>
      </c>
      <c r="AL365" s="5" t="s">
        <v>42</v>
      </c>
      <c r="AM365" s="5" t="s">
        <v>2444</v>
      </c>
      <c r="AN365" s="5" t="s">
        <v>42</v>
      </c>
      <c r="AO365" s="5" t="s">
        <v>2444</v>
      </c>
      <c r="AP365" s="5" t="s">
        <v>42</v>
      </c>
      <c r="AQ365" s="5" t="s">
        <v>2444</v>
      </c>
      <c r="AR365" s="5" t="s">
        <v>42</v>
      </c>
      <c r="AS365" s="5" t="s">
        <v>2444</v>
      </c>
    </row>
    <row r="366" spans="2:45" x14ac:dyDescent="0.2">
      <c r="B366" t="s">
        <v>847</v>
      </c>
      <c r="C366" t="s">
        <v>848</v>
      </c>
      <c r="D366">
        <v>330</v>
      </c>
      <c r="E366" t="s">
        <v>429</v>
      </c>
      <c r="F366" t="s">
        <v>40</v>
      </c>
      <c r="G366">
        <v>250</v>
      </c>
      <c r="H366" t="s">
        <v>421</v>
      </c>
      <c r="I366" s="2">
        <v>3</v>
      </c>
      <c r="K366" s="5" t="s">
        <v>2511</v>
      </c>
      <c r="L366" s="31" t="s">
        <v>2444</v>
      </c>
      <c r="M366" s="17">
        <v>2.0999999999999996</v>
      </c>
      <c r="N366" s="17">
        <v>2.7</v>
      </c>
      <c r="O366" s="18">
        <v>2.7</v>
      </c>
      <c r="P366" s="18" t="s">
        <v>42</v>
      </c>
      <c r="Q366" s="11" t="s">
        <v>2444</v>
      </c>
      <c r="R366" s="11" t="s">
        <v>2444</v>
      </c>
      <c r="S366" s="11" t="s">
        <v>42</v>
      </c>
      <c r="T366" s="11">
        <v>2.0999999999999996</v>
      </c>
      <c r="U366" s="11" t="s">
        <v>2444</v>
      </c>
      <c r="V366" s="11" t="s">
        <v>42</v>
      </c>
      <c r="W366" s="11">
        <v>2.0999999999999996</v>
      </c>
      <c r="X366" s="11" t="s">
        <v>2444</v>
      </c>
      <c r="Y366" s="11" t="s">
        <v>42</v>
      </c>
      <c r="Z366" s="11">
        <v>2.0999999999999996</v>
      </c>
      <c r="AA366" s="11" t="s">
        <v>2444</v>
      </c>
      <c r="AB366" s="5" t="s">
        <v>42</v>
      </c>
      <c r="AC366" s="5" t="s">
        <v>2444</v>
      </c>
      <c r="AD366" s="5" t="s">
        <v>42</v>
      </c>
      <c r="AE366" s="5" t="s">
        <v>2444</v>
      </c>
      <c r="AF366" s="5" t="s">
        <v>2444</v>
      </c>
      <c r="AG366" s="5" t="s">
        <v>42</v>
      </c>
      <c r="AH366" s="5" t="s">
        <v>2444</v>
      </c>
      <c r="AI366" s="5" t="s">
        <v>2444</v>
      </c>
      <c r="AJ366" s="5" t="s">
        <v>42</v>
      </c>
      <c r="AK366" s="5" t="s">
        <v>2444</v>
      </c>
      <c r="AL366" s="5" t="s">
        <v>42</v>
      </c>
      <c r="AM366" s="5" t="s">
        <v>2444</v>
      </c>
      <c r="AN366" s="5" t="s">
        <v>42</v>
      </c>
      <c r="AO366" s="5" t="s">
        <v>2444</v>
      </c>
      <c r="AP366" s="5" t="s">
        <v>42</v>
      </c>
      <c r="AQ366" s="5" t="s">
        <v>2444</v>
      </c>
      <c r="AR366" s="5" t="s">
        <v>42</v>
      </c>
      <c r="AS366" s="5" t="s">
        <v>2444</v>
      </c>
    </row>
    <row r="367" spans="2:45" x14ac:dyDescent="0.2">
      <c r="B367" t="s">
        <v>849</v>
      </c>
      <c r="C367" t="s">
        <v>850</v>
      </c>
      <c r="D367">
        <v>330</v>
      </c>
      <c r="E367" t="s">
        <v>429</v>
      </c>
      <c r="F367" t="s">
        <v>40</v>
      </c>
      <c r="G367">
        <v>250</v>
      </c>
      <c r="H367" t="s">
        <v>421</v>
      </c>
      <c r="I367" s="2">
        <v>7.3</v>
      </c>
      <c r="K367" s="5" t="s">
        <v>2511</v>
      </c>
      <c r="L367" s="31" t="s">
        <v>2444</v>
      </c>
      <c r="M367" s="17">
        <v>5.1099999999999994</v>
      </c>
      <c r="N367" s="17">
        <v>6.57</v>
      </c>
      <c r="O367" s="18">
        <v>6.57</v>
      </c>
      <c r="P367" s="18" t="s">
        <v>42</v>
      </c>
      <c r="Q367" s="11" t="s">
        <v>2444</v>
      </c>
      <c r="R367" s="11" t="s">
        <v>2444</v>
      </c>
      <c r="S367" s="11" t="s">
        <v>42</v>
      </c>
      <c r="T367" s="11">
        <v>5.1099999999999994</v>
      </c>
      <c r="U367" s="11" t="s">
        <v>2444</v>
      </c>
      <c r="V367" s="11" t="s">
        <v>42</v>
      </c>
      <c r="W367" s="11">
        <v>5.1099999999999994</v>
      </c>
      <c r="X367" s="11" t="s">
        <v>2444</v>
      </c>
      <c r="Y367" s="11" t="s">
        <v>42</v>
      </c>
      <c r="Z367" s="11">
        <v>5.1099999999999994</v>
      </c>
      <c r="AA367" s="11" t="s">
        <v>2444</v>
      </c>
      <c r="AB367" s="5" t="s">
        <v>42</v>
      </c>
      <c r="AC367" s="5" t="s">
        <v>2444</v>
      </c>
      <c r="AD367" s="5" t="s">
        <v>42</v>
      </c>
      <c r="AE367" s="5" t="s">
        <v>2444</v>
      </c>
      <c r="AF367" s="5" t="s">
        <v>2444</v>
      </c>
      <c r="AG367" s="5" t="s">
        <v>42</v>
      </c>
      <c r="AH367" s="5" t="s">
        <v>2444</v>
      </c>
      <c r="AI367" s="5" t="s">
        <v>2444</v>
      </c>
      <c r="AJ367" s="5" t="s">
        <v>42</v>
      </c>
      <c r="AK367" s="5" t="s">
        <v>2444</v>
      </c>
      <c r="AL367" s="5" t="s">
        <v>42</v>
      </c>
      <c r="AM367" s="5" t="s">
        <v>2444</v>
      </c>
      <c r="AN367" s="5" t="s">
        <v>42</v>
      </c>
      <c r="AO367" s="5" t="s">
        <v>2444</v>
      </c>
      <c r="AP367" s="5" t="s">
        <v>42</v>
      </c>
      <c r="AQ367" s="5" t="s">
        <v>2444</v>
      </c>
      <c r="AR367" s="5" t="s">
        <v>42</v>
      </c>
      <c r="AS367" s="5" t="s">
        <v>2444</v>
      </c>
    </row>
    <row r="368" spans="2:45" x14ac:dyDescent="0.2">
      <c r="B368" t="s">
        <v>851</v>
      </c>
      <c r="C368" t="s">
        <v>852</v>
      </c>
      <c r="D368">
        <v>330</v>
      </c>
      <c r="E368" t="s">
        <v>429</v>
      </c>
      <c r="F368" t="s">
        <v>40</v>
      </c>
      <c r="G368">
        <v>250</v>
      </c>
      <c r="H368" t="s">
        <v>421</v>
      </c>
      <c r="I368" s="2">
        <v>0.9</v>
      </c>
      <c r="K368" s="5" t="s">
        <v>2511</v>
      </c>
      <c r="L368" s="31" t="s">
        <v>2444</v>
      </c>
      <c r="M368" s="17">
        <v>0.63</v>
      </c>
      <c r="N368" s="17">
        <v>0.81</v>
      </c>
      <c r="O368" s="18">
        <v>0.81</v>
      </c>
      <c r="P368" s="18" t="s">
        <v>42</v>
      </c>
      <c r="Q368" s="11" t="s">
        <v>2444</v>
      </c>
      <c r="R368" s="11" t="s">
        <v>2444</v>
      </c>
      <c r="S368" s="11" t="s">
        <v>42</v>
      </c>
      <c r="T368" s="11">
        <v>0.63</v>
      </c>
      <c r="U368" s="11" t="s">
        <v>2444</v>
      </c>
      <c r="V368" s="11" t="s">
        <v>42</v>
      </c>
      <c r="W368" s="11">
        <v>0.63</v>
      </c>
      <c r="X368" s="11" t="s">
        <v>2444</v>
      </c>
      <c r="Y368" s="11" t="s">
        <v>42</v>
      </c>
      <c r="Z368" s="11">
        <v>0.63</v>
      </c>
      <c r="AA368" s="11" t="s">
        <v>2444</v>
      </c>
      <c r="AB368" s="5" t="s">
        <v>42</v>
      </c>
      <c r="AC368" s="5" t="s">
        <v>2444</v>
      </c>
      <c r="AD368" s="5" t="s">
        <v>42</v>
      </c>
      <c r="AE368" s="5" t="s">
        <v>2444</v>
      </c>
      <c r="AF368" s="5" t="s">
        <v>2444</v>
      </c>
      <c r="AG368" s="5" t="s">
        <v>42</v>
      </c>
      <c r="AH368" s="5" t="s">
        <v>2444</v>
      </c>
      <c r="AI368" s="5" t="s">
        <v>2444</v>
      </c>
      <c r="AJ368" s="5" t="s">
        <v>42</v>
      </c>
      <c r="AK368" s="5" t="s">
        <v>2444</v>
      </c>
      <c r="AL368" s="5" t="s">
        <v>42</v>
      </c>
      <c r="AM368" s="5" t="s">
        <v>2444</v>
      </c>
      <c r="AN368" s="5" t="s">
        <v>42</v>
      </c>
      <c r="AO368" s="5" t="s">
        <v>2444</v>
      </c>
      <c r="AP368" s="5" t="s">
        <v>42</v>
      </c>
      <c r="AQ368" s="5" t="s">
        <v>2444</v>
      </c>
      <c r="AR368" s="5" t="s">
        <v>42</v>
      </c>
      <c r="AS368" s="5" t="s">
        <v>2444</v>
      </c>
    </row>
    <row r="369" spans="2:45" x14ac:dyDescent="0.2">
      <c r="B369" t="s">
        <v>853</v>
      </c>
      <c r="C369" t="s">
        <v>854</v>
      </c>
      <c r="D369">
        <v>330</v>
      </c>
      <c r="E369" t="s">
        <v>429</v>
      </c>
      <c r="F369" t="s">
        <v>40</v>
      </c>
      <c r="G369">
        <v>250</v>
      </c>
      <c r="H369" t="s">
        <v>421</v>
      </c>
      <c r="K369" s="5" t="s">
        <v>2511</v>
      </c>
      <c r="L369" s="31" t="s">
        <v>2444</v>
      </c>
      <c r="M369" s="17" t="s">
        <v>2444</v>
      </c>
      <c r="N369" s="17" t="s">
        <v>2444</v>
      </c>
      <c r="O369" s="18" t="s">
        <v>2444</v>
      </c>
      <c r="P369" s="18" t="s">
        <v>42</v>
      </c>
      <c r="Q369" s="11" t="s">
        <v>2444</v>
      </c>
      <c r="R369" s="11" t="s">
        <v>2444</v>
      </c>
      <c r="S369" s="11" t="s">
        <v>42</v>
      </c>
      <c r="T369" s="11">
        <v>0</v>
      </c>
      <c r="U369" s="11" t="s">
        <v>2444</v>
      </c>
      <c r="V369" s="11" t="s">
        <v>42</v>
      </c>
      <c r="W369" s="11">
        <v>0</v>
      </c>
      <c r="X369" s="11" t="s">
        <v>2444</v>
      </c>
      <c r="Y369" s="11" t="s">
        <v>42</v>
      </c>
      <c r="Z369" s="11">
        <v>0</v>
      </c>
      <c r="AA369" s="11" t="s">
        <v>2444</v>
      </c>
      <c r="AB369" s="5" t="s">
        <v>42</v>
      </c>
      <c r="AC369" s="5" t="s">
        <v>2444</v>
      </c>
      <c r="AD369" s="5" t="s">
        <v>42</v>
      </c>
      <c r="AE369" s="5" t="s">
        <v>2444</v>
      </c>
      <c r="AF369" s="5" t="s">
        <v>2444</v>
      </c>
      <c r="AG369" s="5" t="s">
        <v>42</v>
      </c>
      <c r="AH369" s="5" t="s">
        <v>2444</v>
      </c>
      <c r="AI369" s="5" t="s">
        <v>2444</v>
      </c>
      <c r="AJ369" s="5" t="s">
        <v>42</v>
      </c>
      <c r="AK369" s="5" t="s">
        <v>2444</v>
      </c>
      <c r="AL369" s="5" t="s">
        <v>42</v>
      </c>
      <c r="AM369" s="5" t="s">
        <v>2444</v>
      </c>
      <c r="AN369" s="5" t="s">
        <v>42</v>
      </c>
      <c r="AO369" s="5" t="s">
        <v>2444</v>
      </c>
      <c r="AP369" s="5" t="s">
        <v>42</v>
      </c>
      <c r="AQ369" s="5" t="s">
        <v>2444</v>
      </c>
      <c r="AR369" s="5" t="s">
        <v>42</v>
      </c>
      <c r="AS369" s="5" t="s">
        <v>2444</v>
      </c>
    </row>
    <row r="370" spans="2:45" x14ac:dyDescent="0.2">
      <c r="B370" t="s">
        <v>855</v>
      </c>
      <c r="C370" t="s">
        <v>856</v>
      </c>
      <c r="D370">
        <v>330</v>
      </c>
      <c r="E370" t="s">
        <v>429</v>
      </c>
      <c r="F370" t="s">
        <v>40</v>
      </c>
      <c r="G370">
        <v>250</v>
      </c>
      <c r="H370" t="s">
        <v>421</v>
      </c>
      <c r="K370" s="5" t="s">
        <v>2511</v>
      </c>
      <c r="L370" s="31" t="s">
        <v>2444</v>
      </c>
      <c r="M370" s="17" t="s">
        <v>2444</v>
      </c>
      <c r="N370" s="17" t="s">
        <v>2444</v>
      </c>
      <c r="O370" s="18" t="s">
        <v>2444</v>
      </c>
      <c r="P370" s="18" t="s">
        <v>42</v>
      </c>
      <c r="Q370" s="11" t="s">
        <v>2444</v>
      </c>
      <c r="R370" s="11" t="s">
        <v>2444</v>
      </c>
      <c r="S370" s="11" t="s">
        <v>42</v>
      </c>
      <c r="T370" s="11">
        <v>0</v>
      </c>
      <c r="U370" s="11" t="s">
        <v>2444</v>
      </c>
      <c r="V370" s="11" t="s">
        <v>42</v>
      </c>
      <c r="W370" s="11">
        <v>0</v>
      </c>
      <c r="X370" s="11" t="s">
        <v>2444</v>
      </c>
      <c r="Y370" s="11" t="s">
        <v>42</v>
      </c>
      <c r="Z370" s="11">
        <v>0</v>
      </c>
      <c r="AA370" s="11" t="s">
        <v>2444</v>
      </c>
      <c r="AB370" s="5" t="s">
        <v>42</v>
      </c>
      <c r="AC370" s="5" t="s">
        <v>2444</v>
      </c>
      <c r="AD370" s="5" t="s">
        <v>42</v>
      </c>
      <c r="AE370" s="5" t="s">
        <v>2444</v>
      </c>
      <c r="AF370" s="5" t="s">
        <v>2444</v>
      </c>
      <c r="AG370" s="5" t="s">
        <v>42</v>
      </c>
      <c r="AH370" s="5" t="s">
        <v>2444</v>
      </c>
      <c r="AI370" s="5" t="s">
        <v>2444</v>
      </c>
      <c r="AJ370" s="5" t="s">
        <v>42</v>
      </c>
      <c r="AK370" s="5" t="s">
        <v>2444</v>
      </c>
      <c r="AL370" s="5" t="s">
        <v>42</v>
      </c>
      <c r="AM370" s="5" t="s">
        <v>2444</v>
      </c>
      <c r="AN370" s="5" t="s">
        <v>42</v>
      </c>
      <c r="AO370" s="5" t="s">
        <v>2444</v>
      </c>
      <c r="AP370" s="5" t="s">
        <v>42</v>
      </c>
      <c r="AQ370" s="5" t="s">
        <v>2444</v>
      </c>
      <c r="AR370" s="5" t="s">
        <v>42</v>
      </c>
      <c r="AS370" s="5" t="s">
        <v>2444</v>
      </c>
    </row>
    <row r="371" spans="2:45" x14ac:dyDescent="0.2">
      <c r="B371" t="s">
        <v>857</v>
      </c>
      <c r="C371" t="s">
        <v>858</v>
      </c>
      <c r="D371">
        <v>330</v>
      </c>
      <c r="E371" t="s">
        <v>429</v>
      </c>
      <c r="F371" t="s">
        <v>40</v>
      </c>
      <c r="G371">
        <v>250</v>
      </c>
      <c r="H371" t="s">
        <v>421</v>
      </c>
      <c r="K371" s="5" t="s">
        <v>2511</v>
      </c>
      <c r="L371" s="31" t="s">
        <v>2444</v>
      </c>
      <c r="M371" s="17" t="s">
        <v>2444</v>
      </c>
      <c r="N371" s="17" t="s">
        <v>2444</v>
      </c>
      <c r="O371" s="18" t="s">
        <v>2444</v>
      </c>
      <c r="P371" s="18" t="s">
        <v>42</v>
      </c>
      <c r="Q371" s="11" t="s">
        <v>2444</v>
      </c>
      <c r="R371" s="11" t="s">
        <v>2444</v>
      </c>
      <c r="S371" s="11" t="s">
        <v>42</v>
      </c>
      <c r="T371" s="11">
        <v>0</v>
      </c>
      <c r="U371" s="11" t="s">
        <v>2444</v>
      </c>
      <c r="V371" s="11" t="s">
        <v>42</v>
      </c>
      <c r="W371" s="11">
        <v>0</v>
      </c>
      <c r="X371" s="11" t="s">
        <v>2444</v>
      </c>
      <c r="Y371" s="11" t="s">
        <v>42</v>
      </c>
      <c r="Z371" s="11">
        <v>0</v>
      </c>
      <c r="AA371" s="11" t="s">
        <v>2444</v>
      </c>
      <c r="AB371" s="5" t="s">
        <v>42</v>
      </c>
      <c r="AC371" s="5" t="s">
        <v>2444</v>
      </c>
      <c r="AD371" s="5" t="s">
        <v>42</v>
      </c>
      <c r="AE371" s="5" t="s">
        <v>2444</v>
      </c>
      <c r="AF371" s="5" t="s">
        <v>2444</v>
      </c>
      <c r="AG371" s="5" t="s">
        <v>42</v>
      </c>
      <c r="AH371" s="5" t="s">
        <v>2444</v>
      </c>
      <c r="AI371" s="5" t="s">
        <v>2444</v>
      </c>
      <c r="AJ371" s="5" t="s">
        <v>42</v>
      </c>
      <c r="AK371" s="5" t="s">
        <v>2444</v>
      </c>
      <c r="AL371" s="5" t="s">
        <v>42</v>
      </c>
      <c r="AM371" s="5" t="s">
        <v>2444</v>
      </c>
      <c r="AN371" s="5" t="s">
        <v>42</v>
      </c>
      <c r="AO371" s="5" t="s">
        <v>2444</v>
      </c>
      <c r="AP371" s="5" t="s">
        <v>42</v>
      </c>
      <c r="AQ371" s="5" t="s">
        <v>2444</v>
      </c>
      <c r="AR371" s="5" t="s">
        <v>42</v>
      </c>
      <c r="AS371" s="5" t="s">
        <v>2444</v>
      </c>
    </row>
    <row r="372" spans="2:45" x14ac:dyDescent="0.2">
      <c r="B372" t="s">
        <v>859</v>
      </c>
      <c r="C372" t="s">
        <v>860</v>
      </c>
      <c r="D372">
        <v>330</v>
      </c>
      <c r="E372" t="s">
        <v>429</v>
      </c>
      <c r="F372" t="s">
        <v>40</v>
      </c>
      <c r="G372">
        <v>250</v>
      </c>
      <c r="H372" t="s">
        <v>421</v>
      </c>
      <c r="K372" s="5" t="s">
        <v>2511</v>
      </c>
      <c r="L372" s="31" t="s">
        <v>2444</v>
      </c>
      <c r="M372" s="17" t="s">
        <v>2444</v>
      </c>
      <c r="N372" s="17" t="s">
        <v>2444</v>
      </c>
      <c r="O372" s="18" t="s">
        <v>2444</v>
      </c>
      <c r="P372" s="18" t="s">
        <v>42</v>
      </c>
      <c r="Q372" s="11" t="s">
        <v>2444</v>
      </c>
      <c r="R372" s="11" t="s">
        <v>2444</v>
      </c>
      <c r="S372" s="11" t="s">
        <v>42</v>
      </c>
      <c r="T372" s="11">
        <v>0</v>
      </c>
      <c r="U372" s="11" t="s">
        <v>2444</v>
      </c>
      <c r="V372" s="11" t="s">
        <v>42</v>
      </c>
      <c r="W372" s="11">
        <v>0</v>
      </c>
      <c r="X372" s="11" t="s">
        <v>2444</v>
      </c>
      <c r="Y372" s="11" t="s">
        <v>42</v>
      </c>
      <c r="Z372" s="11">
        <v>0</v>
      </c>
      <c r="AA372" s="11" t="s">
        <v>2444</v>
      </c>
      <c r="AB372" s="5" t="s">
        <v>42</v>
      </c>
      <c r="AC372" s="5" t="s">
        <v>2444</v>
      </c>
      <c r="AD372" s="5" t="s">
        <v>42</v>
      </c>
      <c r="AE372" s="5" t="s">
        <v>2444</v>
      </c>
      <c r="AF372" s="5" t="s">
        <v>2444</v>
      </c>
      <c r="AG372" s="5" t="s">
        <v>42</v>
      </c>
      <c r="AH372" s="5" t="s">
        <v>2444</v>
      </c>
      <c r="AI372" s="5" t="s">
        <v>2444</v>
      </c>
      <c r="AJ372" s="5" t="s">
        <v>42</v>
      </c>
      <c r="AK372" s="5" t="s">
        <v>2444</v>
      </c>
      <c r="AL372" s="5" t="s">
        <v>42</v>
      </c>
      <c r="AM372" s="5" t="s">
        <v>2444</v>
      </c>
      <c r="AN372" s="5" t="s">
        <v>42</v>
      </c>
      <c r="AO372" s="5" t="s">
        <v>2444</v>
      </c>
      <c r="AP372" s="5" t="s">
        <v>42</v>
      </c>
      <c r="AQ372" s="5" t="s">
        <v>2444</v>
      </c>
      <c r="AR372" s="5" t="s">
        <v>42</v>
      </c>
      <c r="AS372" s="5" t="s">
        <v>2444</v>
      </c>
    </row>
    <row r="373" spans="2:45" x14ac:dyDescent="0.2">
      <c r="B373" t="s">
        <v>861</v>
      </c>
      <c r="C373" t="s">
        <v>862</v>
      </c>
      <c r="D373">
        <v>330</v>
      </c>
      <c r="E373" t="s">
        <v>429</v>
      </c>
      <c r="F373" t="s">
        <v>40</v>
      </c>
      <c r="G373">
        <v>250</v>
      </c>
      <c r="H373" t="s">
        <v>421</v>
      </c>
      <c r="K373" s="5" t="s">
        <v>2511</v>
      </c>
      <c r="L373" s="31" t="s">
        <v>2444</v>
      </c>
      <c r="M373" s="17" t="s">
        <v>2444</v>
      </c>
      <c r="N373" s="17" t="s">
        <v>2444</v>
      </c>
      <c r="O373" s="18" t="s">
        <v>2444</v>
      </c>
      <c r="P373" s="18" t="s">
        <v>42</v>
      </c>
      <c r="Q373" s="11" t="s">
        <v>2444</v>
      </c>
      <c r="R373" s="11" t="s">
        <v>2444</v>
      </c>
      <c r="S373" s="11" t="s">
        <v>42</v>
      </c>
      <c r="T373" s="11">
        <v>0</v>
      </c>
      <c r="U373" s="11" t="s">
        <v>2444</v>
      </c>
      <c r="V373" s="11" t="s">
        <v>42</v>
      </c>
      <c r="W373" s="11">
        <v>0</v>
      </c>
      <c r="X373" s="11" t="s">
        <v>2444</v>
      </c>
      <c r="Y373" s="11" t="s">
        <v>42</v>
      </c>
      <c r="Z373" s="11">
        <v>0</v>
      </c>
      <c r="AA373" s="11" t="s">
        <v>2444</v>
      </c>
      <c r="AB373" s="5" t="s">
        <v>42</v>
      </c>
      <c r="AC373" s="5" t="s">
        <v>2444</v>
      </c>
      <c r="AD373" s="5" t="s">
        <v>42</v>
      </c>
      <c r="AE373" s="5" t="s">
        <v>2444</v>
      </c>
      <c r="AF373" s="5" t="s">
        <v>2444</v>
      </c>
      <c r="AG373" s="5" t="s">
        <v>42</v>
      </c>
      <c r="AH373" s="5" t="s">
        <v>2444</v>
      </c>
      <c r="AI373" s="5" t="s">
        <v>2444</v>
      </c>
      <c r="AJ373" s="5" t="s">
        <v>42</v>
      </c>
      <c r="AK373" s="5" t="s">
        <v>2444</v>
      </c>
      <c r="AL373" s="5" t="s">
        <v>42</v>
      </c>
      <c r="AM373" s="5" t="s">
        <v>2444</v>
      </c>
      <c r="AN373" s="5" t="s">
        <v>42</v>
      </c>
      <c r="AO373" s="5" t="s">
        <v>2444</v>
      </c>
      <c r="AP373" s="5" t="s">
        <v>42</v>
      </c>
      <c r="AQ373" s="5" t="s">
        <v>2444</v>
      </c>
      <c r="AR373" s="5" t="s">
        <v>42</v>
      </c>
      <c r="AS373" s="5" t="s">
        <v>2444</v>
      </c>
    </row>
    <row r="374" spans="2:45" x14ac:dyDescent="0.2">
      <c r="B374" t="s">
        <v>863</v>
      </c>
      <c r="C374" t="s">
        <v>864</v>
      </c>
      <c r="D374">
        <v>330</v>
      </c>
      <c r="E374" t="s">
        <v>429</v>
      </c>
      <c r="F374" t="s">
        <v>40</v>
      </c>
      <c r="G374">
        <v>250</v>
      </c>
      <c r="H374" t="s">
        <v>421</v>
      </c>
      <c r="I374" s="2">
        <v>21</v>
      </c>
      <c r="K374" s="5" t="s">
        <v>2511</v>
      </c>
      <c r="L374" s="31" t="s">
        <v>2444</v>
      </c>
      <c r="M374" s="17">
        <v>14.7</v>
      </c>
      <c r="N374" s="17">
        <v>18.900000000000002</v>
      </c>
      <c r="O374" s="18">
        <v>18.900000000000002</v>
      </c>
      <c r="P374" s="18" t="s">
        <v>42</v>
      </c>
      <c r="Q374" s="11" t="s">
        <v>2444</v>
      </c>
      <c r="R374" s="11" t="s">
        <v>2444</v>
      </c>
      <c r="S374" s="11" t="s">
        <v>42</v>
      </c>
      <c r="T374" s="11">
        <v>14.7</v>
      </c>
      <c r="U374" s="11" t="s">
        <v>2444</v>
      </c>
      <c r="V374" s="11" t="s">
        <v>42</v>
      </c>
      <c r="W374" s="11">
        <v>14.7</v>
      </c>
      <c r="X374" s="11" t="s">
        <v>2444</v>
      </c>
      <c r="Y374" s="11" t="s">
        <v>42</v>
      </c>
      <c r="Z374" s="11">
        <v>14.7</v>
      </c>
      <c r="AA374" s="11" t="s">
        <v>2444</v>
      </c>
      <c r="AB374" s="5" t="s">
        <v>42</v>
      </c>
      <c r="AC374" s="5" t="s">
        <v>2444</v>
      </c>
      <c r="AD374" s="5" t="s">
        <v>42</v>
      </c>
      <c r="AE374" s="5" t="s">
        <v>2444</v>
      </c>
      <c r="AF374" s="5" t="s">
        <v>2444</v>
      </c>
      <c r="AG374" s="5" t="s">
        <v>42</v>
      </c>
      <c r="AH374" s="5" t="s">
        <v>2444</v>
      </c>
      <c r="AI374" s="5" t="s">
        <v>2444</v>
      </c>
      <c r="AJ374" s="5" t="s">
        <v>42</v>
      </c>
      <c r="AK374" s="5" t="s">
        <v>2444</v>
      </c>
      <c r="AL374" s="5" t="s">
        <v>42</v>
      </c>
      <c r="AM374" s="5" t="s">
        <v>2444</v>
      </c>
      <c r="AN374" s="5" t="s">
        <v>42</v>
      </c>
      <c r="AO374" s="5" t="s">
        <v>2444</v>
      </c>
      <c r="AP374" s="5" t="s">
        <v>42</v>
      </c>
      <c r="AQ374" s="5" t="s">
        <v>2444</v>
      </c>
      <c r="AR374" s="5" t="s">
        <v>42</v>
      </c>
      <c r="AS374" s="5" t="s">
        <v>2444</v>
      </c>
    </row>
    <row r="375" spans="2:45" x14ac:dyDescent="0.2">
      <c r="B375" t="s">
        <v>865</v>
      </c>
      <c r="C375" t="s">
        <v>866</v>
      </c>
      <c r="D375">
        <v>330</v>
      </c>
      <c r="E375" t="s">
        <v>429</v>
      </c>
      <c r="F375" t="s">
        <v>40</v>
      </c>
      <c r="G375">
        <v>250</v>
      </c>
      <c r="H375" t="s">
        <v>421</v>
      </c>
      <c r="K375" s="5" t="s">
        <v>2511</v>
      </c>
      <c r="L375" s="31" t="s">
        <v>2444</v>
      </c>
      <c r="M375" s="17" t="s">
        <v>2444</v>
      </c>
      <c r="N375" s="17" t="s">
        <v>2444</v>
      </c>
      <c r="O375" s="18" t="s">
        <v>2444</v>
      </c>
      <c r="P375" s="18" t="s">
        <v>42</v>
      </c>
      <c r="Q375" s="11" t="s">
        <v>2444</v>
      </c>
      <c r="R375" s="11" t="s">
        <v>2444</v>
      </c>
      <c r="S375" s="11" t="s">
        <v>42</v>
      </c>
      <c r="T375" s="11">
        <v>0</v>
      </c>
      <c r="U375" s="11" t="s">
        <v>2444</v>
      </c>
      <c r="V375" s="11" t="s">
        <v>42</v>
      </c>
      <c r="W375" s="11">
        <v>0</v>
      </c>
      <c r="X375" s="11" t="s">
        <v>2444</v>
      </c>
      <c r="Y375" s="11" t="s">
        <v>42</v>
      </c>
      <c r="Z375" s="11">
        <v>0</v>
      </c>
      <c r="AA375" s="11" t="s">
        <v>2444</v>
      </c>
      <c r="AB375" s="5" t="s">
        <v>42</v>
      </c>
      <c r="AC375" s="5" t="s">
        <v>2444</v>
      </c>
      <c r="AD375" s="5" t="s">
        <v>42</v>
      </c>
      <c r="AE375" s="5" t="s">
        <v>2444</v>
      </c>
      <c r="AF375" s="5" t="s">
        <v>2444</v>
      </c>
      <c r="AG375" s="5" t="s">
        <v>42</v>
      </c>
      <c r="AH375" s="5" t="s">
        <v>2444</v>
      </c>
      <c r="AI375" s="5" t="s">
        <v>2444</v>
      </c>
      <c r="AJ375" s="5" t="s">
        <v>42</v>
      </c>
      <c r="AK375" s="5" t="s">
        <v>2444</v>
      </c>
      <c r="AL375" s="5" t="s">
        <v>42</v>
      </c>
      <c r="AM375" s="5" t="s">
        <v>2444</v>
      </c>
      <c r="AN375" s="5" t="s">
        <v>42</v>
      </c>
      <c r="AO375" s="5" t="s">
        <v>2444</v>
      </c>
      <c r="AP375" s="5" t="s">
        <v>42</v>
      </c>
      <c r="AQ375" s="5" t="s">
        <v>2444</v>
      </c>
      <c r="AR375" s="5" t="s">
        <v>42</v>
      </c>
      <c r="AS375" s="5" t="s">
        <v>2444</v>
      </c>
    </row>
    <row r="376" spans="2:45" x14ac:dyDescent="0.2">
      <c r="B376" t="s">
        <v>867</v>
      </c>
      <c r="C376" t="s">
        <v>868</v>
      </c>
      <c r="D376">
        <v>330</v>
      </c>
      <c r="E376" t="s">
        <v>429</v>
      </c>
      <c r="F376" t="s">
        <v>40</v>
      </c>
      <c r="G376">
        <v>250</v>
      </c>
      <c r="H376" t="s">
        <v>421</v>
      </c>
      <c r="I376" s="2">
        <v>2.2999999999999998</v>
      </c>
      <c r="K376" s="5" t="s">
        <v>2511</v>
      </c>
      <c r="L376" s="31" t="s">
        <v>2444</v>
      </c>
      <c r="M376" s="17">
        <v>1.6099999999999999</v>
      </c>
      <c r="N376" s="17">
        <v>2.0699999999999998</v>
      </c>
      <c r="O376" s="18">
        <v>2.0699999999999998</v>
      </c>
      <c r="P376" s="18" t="s">
        <v>42</v>
      </c>
      <c r="Q376" s="11" t="s">
        <v>2444</v>
      </c>
      <c r="R376" s="11" t="s">
        <v>2444</v>
      </c>
      <c r="S376" s="11" t="s">
        <v>42</v>
      </c>
      <c r="T376" s="11">
        <v>1.6099999999999999</v>
      </c>
      <c r="U376" s="11" t="s">
        <v>2444</v>
      </c>
      <c r="V376" s="11" t="s">
        <v>42</v>
      </c>
      <c r="W376" s="11">
        <v>1.6099999999999999</v>
      </c>
      <c r="X376" s="11" t="s">
        <v>2444</v>
      </c>
      <c r="Y376" s="11" t="s">
        <v>42</v>
      </c>
      <c r="Z376" s="11">
        <v>1.6099999999999999</v>
      </c>
      <c r="AA376" s="11" t="s">
        <v>2444</v>
      </c>
      <c r="AB376" s="5" t="s">
        <v>42</v>
      </c>
      <c r="AC376" s="5" t="s">
        <v>2444</v>
      </c>
      <c r="AD376" s="5" t="s">
        <v>42</v>
      </c>
      <c r="AE376" s="5" t="s">
        <v>2444</v>
      </c>
      <c r="AF376" s="5" t="s">
        <v>2444</v>
      </c>
      <c r="AG376" s="5" t="s">
        <v>42</v>
      </c>
      <c r="AH376" s="5" t="s">
        <v>2444</v>
      </c>
      <c r="AI376" s="5" t="s">
        <v>2444</v>
      </c>
      <c r="AJ376" s="5" t="s">
        <v>42</v>
      </c>
      <c r="AK376" s="5" t="s">
        <v>2444</v>
      </c>
      <c r="AL376" s="5" t="s">
        <v>42</v>
      </c>
      <c r="AM376" s="5" t="s">
        <v>2444</v>
      </c>
      <c r="AN376" s="5" t="s">
        <v>42</v>
      </c>
      <c r="AO376" s="5" t="s">
        <v>2444</v>
      </c>
      <c r="AP376" s="5" t="s">
        <v>42</v>
      </c>
      <c r="AQ376" s="5" t="s">
        <v>2444</v>
      </c>
      <c r="AR376" s="5" t="s">
        <v>42</v>
      </c>
      <c r="AS376" s="5" t="s">
        <v>2444</v>
      </c>
    </row>
    <row r="377" spans="2:45" x14ac:dyDescent="0.2">
      <c r="B377" t="s">
        <v>869</v>
      </c>
      <c r="C377" t="s">
        <v>870</v>
      </c>
      <c r="D377">
        <v>330</v>
      </c>
      <c r="E377" t="s">
        <v>429</v>
      </c>
      <c r="F377" t="s">
        <v>40</v>
      </c>
      <c r="G377">
        <v>250</v>
      </c>
      <c r="H377" t="s">
        <v>421</v>
      </c>
      <c r="K377" s="5" t="s">
        <v>2511</v>
      </c>
      <c r="L377" s="31" t="s">
        <v>2444</v>
      </c>
      <c r="M377" s="17" t="s">
        <v>2444</v>
      </c>
      <c r="N377" s="17" t="s">
        <v>2444</v>
      </c>
      <c r="O377" s="18" t="s">
        <v>2444</v>
      </c>
      <c r="P377" s="18" t="s">
        <v>42</v>
      </c>
      <c r="Q377" s="11" t="s">
        <v>2444</v>
      </c>
      <c r="R377" s="11" t="s">
        <v>2444</v>
      </c>
      <c r="S377" s="11" t="s">
        <v>42</v>
      </c>
      <c r="T377" s="11">
        <v>0</v>
      </c>
      <c r="U377" s="11" t="s">
        <v>2444</v>
      </c>
      <c r="V377" s="11" t="s">
        <v>42</v>
      </c>
      <c r="W377" s="11">
        <v>0</v>
      </c>
      <c r="X377" s="11" t="s">
        <v>2444</v>
      </c>
      <c r="Y377" s="11" t="s">
        <v>42</v>
      </c>
      <c r="Z377" s="11">
        <v>0</v>
      </c>
      <c r="AA377" s="11" t="s">
        <v>2444</v>
      </c>
      <c r="AB377" s="5" t="s">
        <v>42</v>
      </c>
      <c r="AC377" s="5" t="s">
        <v>2444</v>
      </c>
      <c r="AD377" s="5" t="s">
        <v>42</v>
      </c>
      <c r="AE377" s="5" t="s">
        <v>2444</v>
      </c>
      <c r="AF377" s="5" t="s">
        <v>2444</v>
      </c>
      <c r="AG377" s="5" t="s">
        <v>42</v>
      </c>
      <c r="AH377" s="5" t="s">
        <v>2444</v>
      </c>
      <c r="AI377" s="5" t="s">
        <v>2444</v>
      </c>
      <c r="AJ377" s="5" t="s">
        <v>42</v>
      </c>
      <c r="AK377" s="5" t="s">
        <v>2444</v>
      </c>
      <c r="AL377" s="5" t="s">
        <v>42</v>
      </c>
      <c r="AM377" s="5" t="s">
        <v>2444</v>
      </c>
      <c r="AN377" s="5" t="s">
        <v>42</v>
      </c>
      <c r="AO377" s="5" t="s">
        <v>2444</v>
      </c>
      <c r="AP377" s="5" t="s">
        <v>42</v>
      </c>
      <c r="AQ377" s="5" t="s">
        <v>2444</v>
      </c>
      <c r="AR377" s="5" t="s">
        <v>42</v>
      </c>
      <c r="AS377" s="5" t="s">
        <v>2444</v>
      </c>
    </row>
    <row r="378" spans="2:45" x14ac:dyDescent="0.2">
      <c r="B378" t="s">
        <v>871</v>
      </c>
      <c r="C378" t="s">
        <v>872</v>
      </c>
      <c r="D378">
        <v>330</v>
      </c>
      <c r="E378" t="s">
        <v>429</v>
      </c>
      <c r="F378" t="s">
        <v>40</v>
      </c>
      <c r="G378">
        <v>250</v>
      </c>
      <c r="H378" t="s">
        <v>421</v>
      </c>
      <c r="K378" s="5" t="s">
        <v>2511</v>
      </c>
      <c r="L378" s="31" t="s">
        <v>2444</v>
      </c>
      <c r="M378" s="17" t="s">
        <v>2444</v>
      </c>
      <c r="N378" s="17" t="s">
        <v>2444</v>
      </c>
      <c r="O378" s="18" t="s">
        <v>2444</v>
      </c>
      <c r="P378" s="18" t="s">
        <v>42</v>
      </c>
      <c r="Q378" s="11" t="s">
        <v>2444</v>
      </c>
      <c r="R378" s="11" t="s">
        <v>2444</v>
      </c>
      <c r="S378" s="11" t="s">
        <v>42</v>
      </c>
      <c r="T378" s="11">
        <v>0</v>
      </c>
      <c r="U378" s="11" t="s">
        <v>2444</v>
      </c>
      <c r="V378" s="11" t="s">
        <v>42</v>
      </c>
      <c r="W378" s="11">
        <v>0</v>
      </c>
      <c r="X378" s="11" t="s">
        <v>2444</v>
      </c>
      <c r="Y378" s="11" t="s">
        <v>42</v>
      </c>
      <c r="Z378" s="11">
        <v>0</v>
      </c>
      <c r="AA378" s="11" t="s">
        <v>2444</v>
      </c>
      <c r="AB378" s="5" t="s">
        <v>42</v>
      </c>
      <c r="AC378" s="5" t="s">
        <v>2444</v>
      </c>
      <c r="AD378" s="5" t="s">
        <v>42</v>
      </c>
      <c r="AE378" s="5" t="s">
        <v>2444</v>
      </c>
      <c r="AF378" s="5" t="s">
        <v>2444</v>
      </c>
      <c r="AG378" s="5" t="s">
        <v>42</v>
      </c>
      <c r="AH378" s="5" t="s">
        <v>2444</v>
      </c>
      <c r="AI378" s="5" t="s">
        <v>2444</v>
      </c>
      <c r="AJ378" s="5" t="s">
        <v>42</v>
      </c>
      <c r="AK378" s="5" t="s">
        <v>2444</v>
      </c>
      <c r="AL378" s="5" t="s">
        <v>42</v>
      </c>
      <c r="AM378" s="5" t="s">
        <v>2444</v>
      </c>
      <c r="AN378" s="5" t="s">
        <v>42</v>
      </c>
      <c r="AO378" s="5" t="s">
        <v>2444</v>
      </c>
      <c r="AP378" s="5" t="s">
        <v>42</v>
      </c>
      <c r="AQ378" s="5" t="s">
        <v>2444</v>
      </c>
      <c r="AR378" s="5" t="s">
        <v>42</v>
      </c>
      <c r="AS378" s="5" t="s">
        <v>2444</v>
      </c>
    </row>
    <row r="379" spans="2:45" x14ac:dyDescent="0.2">
      <c r="B379" t="s">
        <v>873</v>
      </c>
      <c r="C379" t="s">
        <v>874</v>
      </c>
      <c r="D379">
        <v>330</v>
      </c>
      <c r="E379" t="s">
        <v>429</v>
      </c>
      <c r="F379" t="s">
        <v>40</v>
      </c>
      <c r="G379">
        <v>250</v>
      </c>
      <c r="H379" t="s">
        <v>421</v>
      </c>
      <c r="I379" s="2">
        <v>2.2999999999999998</v>
      </c>
      <c r="K379" s="5" t="s">
        <v>2511</v>
      </c>
      <c r="L379" s="31" t="s">
        <v>2444</v>
      </c>
      <c r="M379" s="17">
        <v>1.6099999999999999</v>
      </c>
      <c r="N379" s="17">
        <v>2.0699999999999998</v>
      </c>
      <c r="O379" s="18">
        <v>2.0699999999999998</v>
      </c>
      <c r="P379" s="18" t="s">
        <v>42</v>
      </c>
      <c r="Q379" s="11" t="s">
        <v>2444</v>
      </c>
      <c r="R379" s="11" t="s">
        <v>2444</v>
      </c>
      <c r="S379" s="11" t="s">
        <v>42</v>
      </c>
      <c r="T379" s="11">
        <v>1.6099999999999999</v>
      </c>
      <c r="U379" s="11" t="s">
        <v>2444</v>
      </c>
      <c r="V379" s="11" t="s">
        <v>42</v>
      </c>
      <c r="W379" s="11">
        <v>1.6099999999999999</v>
      </c>
      <c r="X379" s="11" t="s">
        <v>2444</v>
      </c>
      <c r="Y379" s="11" t="s">
        <v>42</v>
      </c>
      <c r="Z379" s="11">
        <v>1.6099999999999999</v>
      </c>
      <c r="AA379" s="11" t="s">
        <v>2444</v>
      </c>
      <c r="AB379" s="5" t="s">
        <v>42</v>
      </c>
      <c r="AC379" s="5" t="s">
        <v>2444</v>
      </c>
      <c r="AD379" s="5" t="s">
        <v>42</v>
      </c>
      <c r="AE379" s="5" t="s">
        <v>2444</v>
      </c>
      <c r="AF379" s="5" t="s">
        <v>2444</v>
      </c>
      <c r="AG379" s="5" t="s">
        <v>42</v>
      </c>
      <c r="AH379" s="5" t="s">
        <v>2444</v>
      </c>
      <c r="AI379" s="5" t="s">
        <v>2444</v>
      </c>
      <c r="AJ379" s="5" t="s">
        <v>42</v>
      </c>
      <c r="AK379" s="5" t="s">
        <v>2444</v>
      </c>
      <c r="AL379" s="5" t="s">
        <v>42</v>
      </c>
      <c r="AM379" s="5" t="s">
        <v>2444</v>
      </c>
      <c r="AN379" s="5" t="s">
        <v>42</v>
      </c>
      <c r="AO379" s="5" t="s">
        <v>2444</v>
      </c>
      <c r="AP379" s="5" t="s">
        <v>42</v>
      </c>
      <c r="AQ379" s="5" t="s">
        <v>2444</v>
      </c>
      <c r="AR379" s="5" t="s">
        <v>42</v>
      </c>
      <c r="AS379" s="5" t="s">
        <v>2444</v>
      </c>
    </row>
    <row r="380" spans="2:45" x14ac:dyDescent="0.2">
      <c r="B380" t="s">
        <v>875</v>
      </c>
      <c r="C380" t="s">
        <v>876</v>
      </c>
      <c r="D380">
        <v>330</v>
      </c>
      <c r="E380" t="s">
        <v>429</v>
      </c>
      <c r="F380" t="s">
        <v>40</v>
      </c>
      <c r="G380">
        <v>250</v>
      </c>
      <c r="H380" t="s">
        <v>421</v>
      </c>
      <c r="K380" s="5" t="s">
        <v>2511</v>
      </c>
      <c r="L380" s="31" t="s">
        <v>2444</v>
      </c>
      <c r="M380" s="17" t="s">
        <v>2444</v>
      </c>
      <c r="N380" s="17" t="s">
        <v>2444</v>
      </c>
      <c r="O380" s="18" t="s">
        <v>2444</v>
      </c>
      <c r="P380" s="18" t="s">
        <v>42</v>
      </c>
      <c r="Q380" s="11" t="s">
        <v>2444</v>
      </c>
      <c r="R380" s="11" t="s">
        <v>2444</v>
      </c>
      <c r="S380" s="11" t="s">
        <v>42</v>
      </c>
      <c r="T380" s="11">
        <v>0</v>
      </c>
      <c r="U380" s="11" t="s">
        <v>2444</v>
      </c>
      <c r="V380" s="11" t="s">
        <v>42</v>
      </c>
      <c r="W380" s="11">
        <v>0</v>
      </c>
      <c r="X380" s="11" t="s">
        <v>2444</v>
      </c>
      <c r="Y380" s="11" t="s">
        <v>42</v>
      </c>
      <c r="Z380" s="11">
        <v>0</v>
      </c>
      <c r="AA380" s="11" t="s">
        <v>2444</v>
      </c>
      <c r="AB380" s="5" t="s">
        <v>42</v>
      </c>
      <c r="AC380" s="5" t="s">
        <v>2444</v>
      </c>
      <c r="AD380" s="5" t="s">
        <v>42</v>
      </c>
      <c r="AE380" s="5" t="s">
        <v>2444</v>
      </c>
      <c r="AF380" s="5" t="s">
        <v>2444</v>
      </c>
      <c r="AG380" s="5" t="s">
        <v>42</v>
      </c>
      <c r="AH380" s="5" t="s">
        <v>2444</v>
      </c>
      <c r="AI380" s="5" t="s">
        <v>2444</v>
      </c>
      <c r="AJ380" s="5" t="s">
        <v>42</v>
      </c>
      <c r="AK380" s="5" t="s">
        <v>2444</v>
      </c>
      <c r="AL380" s="5" t="s">
        <v>42</v>
      </c>
      <c r="AM380" s="5" t="s">
        <v>2444</v>
      </c>
      <c r="AN380" s="5" t="s">
        <v>42</v>
      </c>
      <c r="AO380" s="5" t="s">
        <v>2444</v>
      </c>
      <c r="AP380" s="5" t="s">
        <v>42</v>
      </c>
      <c r="AQ380" s="5" t="s">
        <v>2444</v>
      </c>
      <c r="AR380" s="5" t="s">
        <v>42</v>
      </c>
      <c r="AS380" s="5" t="s">
        <v>2444</v>
      </c>
    </row>
    <row r="381" spans="2:45" x14ac:dyDescent="0.2">
      <c r="B381" t="s">
        <v>877</v>
      </c>
      <c r="C381" t="s">
        <v>878</v>
      </c>
      <c r="D381">
        <v>330</v>
      </c>
      <c r="E381" t="s">
        <v>429</v>
      </c>
      <c r="F381" t="s">
        <v>40</v>
      </c>
      <c r="G381">
        <v>250</v>
      </c>
      <c r="H381" t="s">
        <v>421</v>
      </c>
      <c r="K381" s="5" t="s">
        <v>2511</v>
      </c>
      <c r="L381" s="31" t="s">
        <v>2444</v>
      </c>
      <c r="M381" s="17" t="s">
        <v>2444</v>
      </c>
      <c r="N381" s="17" t="s">
        <v>2444</v>
      </c>
      <c r="O381" s="18" t="s">
        <v>2444</v>
      </c>
      <c r="P381" s="18" t="s">
        <v>42</v>
      </c>
      <c r="Q381" s="11" t="s">
        <v>2444</v>
      </c>
      <c r="R381" s="11" t="s">
        <v>2444</v>
      </c>
      <c r="S381" s="11" t="s">
        <v>42</v>
      </c>
      <c r="T381" s="11">
        <v>0</v>
      </c>
      <c r="U381" s="11" t="s">
        <v>2444</v>
      </c>
      <c r="V381" s="11" t="s">
        <v>42</v>
      </c>
      <c r="W381" s="11">
        <v>0</v>
      </c>
      <c r="X381" s="11" t="s">
        <v>2444</v>
      </c>
      <c r="Y381" s="11" t="s">
        <v>42</v>
      </c>
      <c r="Z381" s="11">
        <v>0</v>
      </c>
      <c r="AA381" s="11" t="s">
        <v>2444</v>
      </c>
      <c r="AB381" s="5" t="s">
        <v>42</v>
      </c>
      <c r="AC381" s="5" t="s">
        <v>2444</v>
      </c>
      <c r="AD381" s="5" t="s">
        <v>42</v>
      </c>
      <c r="AE381" s="5" t="s">
        <v>2444</v>
      </c>
      <c r="AF381" s="5" t="s">
        <v>2444</v>
      </c>
      <c r="AG381" s="5" t="s">
        <v>42</v>
      </c>
      <c r="AH381" s="5" t="s">
        <v>2444</v>
      </c>
      <c r="AI381" s="5" t="s">
        <v>2444</v>
      </c>
      <c r="AJ381" s="5" t="s">
        <v>42</v>
      </c>
      <c r="AK381" s="5" t="s">
        <v>2444</v>
      </c>
      <c r="AL381" s="5" t="s">
        <v>42</v>
      </c>
      <c r="AM381" s="5" t="s">
        <v>2444</v>
      </c>
      <c r="AN381" s="5" t="s">
        <v>42</v>
      </c>
      <c r="AO381" s="5" t="s">
        <v>2444</v>
      </c>
      <c r="AP381" s="5" t="s">
        <v>42</v>
      </c>
      <c r="AQ381" s="5" t="s">
        <v>2444</v>
      </c>
      <c r="AR381" s="5" t="s">
        <v>42</v>
      </c>
      <c r="AS381" s="5" t="s">
        <v>2444</v>
      </c>
    </row>
    <row r="382" spans="2:45" x14ac:dyDescent="0.2">
      <c r="B382" t="s">
        <v>879</v>
      </c>
      <c r="C382" t="s">
        <v>880</v>
      </c>
      <c r="D382">
        <v>330</v>
      </c>
      <c r="E382" t="s">
        <v>429</v>
      </c>
      <c r="F382" t="s">
        <v>40</v>
      </c>
      <c r="G382">
        <v>250</v>
      </c>
      <c r="H382" t="s">
        <v>421</v>
      </c>
      <c r="K382" s="5" t="s">
        <v>2511</v>
      </c>
      <c r="L382" s="31" t="s">
        <v>2444</v>
      </c>
      <c r="M382" s="17" t="s">
        <v>2444</v>
      </c>
      <c r="N382" s="17" t="s">
        <v>2444</v>
      </c>
      <c r="O382" s="18" t="s">
        <v>2444</v>
      </c>
      <c r="P382" s="18" t="s">
        <v>42</v>
      </c>
      <c r="Q382" s="11" t="s">
        <v>2444</v>
      </c>
      <c r="R382" s="11" t="s">
        <v>2444</v>
      </c>
      <c r="S382" s="11" t="s">
        <v>42</v>
      </c>
      <c r="T382" s="11">
        <v>0</v>
      </c>
      <c r="U382" s="11" t="s">
        <v>2444</v>
      </c>
      <c r="V382" s="11" t="s">
        <v>42</v>
      </c>
      <c r="W382" s="11">
        <v>0</v>
      </c>
      <c r="X382" s="11" t="s">
        <v>2444</v>
      </c>
      <c r="Y382" s="11" t="s">
        <v>42</v>
      </c>
      <c r="Z382" s="11">
        <v>0</v>
      </c>
      <c r="AA382" s="11" t="s">
        <v>2444</v>
      </c>
      <c r="AB382" s="5" t="s">
        <v>42</v>
      </c>
      <c r="AC382" s="5" t="s">
        <v>2444</v>
      </c>
      <c r="AD382" s="5" t="s">
        <v>42</v>
      </c>
      <c r="AE382" s="5" t="s">
        <v>2444</v>
      </c>
      <c r="AF382" s="5" t="s">
        <v>2444</v>
      </c>
      <c r="AG382" s="5" t="s">
        <v>42</v>
      </c>
      <c r="AH382" s="5" t="s">
        <v>2444</v>
      </c>
      <c r="AI382" s="5" t="s">
        <v>2444</v>
      </c>
      <c r="AJ382" s="5" t="s">
        <v>42</v>
      </c>
      <c r="AK382" s="5" t="s">
        <v>2444</v>
      </c>
      <c r="AL382" s="5" t="s">
        <v>42</v>
      </c>
      <c r="AM382" s="5" t="s">
        <v>2444</v>
      </c>
      <c r="AN382" s="5" t="s">
        <v>42</v>
      </c>
      <c r="AO382" s="5" t="s">
        <v>2444</v>
      </c>
      <c r="AP382" s="5" t="s">
        <v>42</v>
      </c>
      <c r="AQ382" s="5" t="s">
        <v>2444</v>
      </c>
      <c r="AR382" s="5" t="s">
        <v>42</v>
      </c>
      <c r="AS382" s="5" t="s">
        <v>2444</v>
      </c>
    </row>
    <row r="383" spans="2:45" x14ac:dyDescent="0.2">
      <c r="B383" t="s">
        <v>881</v>
      </c>
      <c r="C383" t="s">
        <v>882</v>
      </c>
      <c r="D383">
        <v>330</v>
      </c>
      <c r="E383" t="s">
        <v>429</v>
      </c>
      <c r="F383" t="s">
        <v>40</v>
      </c>
      <c r="G383">
        <v>250</v>
      </c>
      <c r="H383" t="s">
        <v>421</v>
      </c>
      <c r="K383" s="5" t="s">
        <v>2511</v>
      </c>
      <c r="L383" s="31" t="s">
        <v>2444</v>
      </c>
      <c r="M383" s="17" t="s">
        <v>2444</v>
      </c>
      <c r="N383" s="17" t="s">
        <v>2444</v>
      </c>
      <c r="O383" s="18" t="s">
        <v>2444</v>
      </c>
      <c r="P383" s="18" t="s">
        <v>42</v>
      </c>
      <c r="Q383" s="11" t="s">
        <v>2444</v>
      </c>
      <c r="R383" s="11" t="s">
        <v>2444</v>
      </c>
      <c r="S383" s="11" t="s">
        <v>42</v>
      </c>
      <c r="T383" s="11">
        <v>0</v>
      </c>
      <c r="U383" s="11" t="s">
        <v>2444</v>
      </c>
      <c r="V383" s="11" t="s">
        <v>42</v>
      </c>
      <c r="W383" s="11">
        <v>0</v>
      </c>
      <c r="X383" s="11" t="s">
        <v>2444</v>
      </c>
      <c r="Y383" s="11" t="s">
        <v>42</v>
      </c>
      <c r="Z383" s="11">
        <v>0</v>
      </c>
      <c r="AA383" s="11" t="s">
        <v>2444</v>
      </c>
      <c r="AB383" s="5" t="s">
        <v>42</v>
      </c>
      <c r="AC383" s="5" t="s">
        <v>2444</v>
      </c>
      <c r="AD383" s="5" t="s">
        <v>42</v>
      </c>
      <c r="AE383" s="5" t="s">
        <v>2444</v>
      </c>
      <c r="AF383" s="5" t="s">
        <v>2444</v>
      </c>
      <c r="AG383" s="5" t="s">
        <v>42</v>
      </c>
      <c r="AH383" s="5" t="s">
        <v>2444</v>
      </c>
      <c r="AI383" s="5" t="s">
        <v>2444</v>
      </c>
      <c r="AJ383" s="5" t="s">
        <v>42</v>
      </c>
      <c r="AK383" s="5" t="s">
        <v>2444</v>
      </c>
      <c r="AL383" s="5" t="s">
        <v>42</v>
      </c>
      <c r="AM383" s="5" t="s">
        <v>2444</v>
      </c>
      <c r="AN383" s="5" t="s">
        <v>42</v>
      </c>
      <c r="AO383" s="5" t="s">
        <v>2444</v>
      </c>
      <c r="AP383" s="5" t="s">
        <v>42</v>
      </c>
      <c r="AQ383" s="5" t="s">
        <v>2444</v>
      </c>
      <c r="AR383" s="5" t="s">
        <v>42</v>
      </c>
      <c r="AS383" s="5" t="s">
        <v>2444</v>
      </c>
    </row>
    <row r="384" spans="2:45" x14ac:dyDescent="0.2">
      <c r="B384" t="s">
        <v>883</v>
      </c>
      <c r="C384" t="s">
        <v>884</v>
      </c>
      <c r="D384">
        <v>330</v>
      </c>
      <c r="E384" t="s">
        <v>429</v>
      </c>
      <c r="F384" t="s">
        <v>40</v>
      </c>
      <c r="G384">
        <v>250</v>
      </c>
      <c r="H384" t="s">
        <v>421</v>
      </c>
      <c r="K384" s="5" t="s">
        <v>2511</v>
      </c>
      <c r="L384" s="31" t="s">
        <v>2444</v>
      </c>
      <c r="M384" s="17" t="s">
        <v>2444</v>
      </c>
      <c r="N384" s="17" t="s">
        <v>2444</v>
      </c>
      <c r="O384" s="18" t="s">
        <v>2444</v>
      </c>
      <c r="P384" s="18" t="s">
        <v>42</v>
      </c>
      <c r="Q384" s="11" t="s">
        <v>2444</v>
      </c>
      <c r="R384" s="11" t="s">
        <v>2444</v>
      </c>
      <c r="S384" s="11" t="s">
        <v>42</v>
      </c>
      <c r="T384" s="11">
        <v>0</v>
      </c>
      <c r="U384" s="11" t="s">
        <v>2444</v>
      </c>
      <c r="V384" s="11" t="s">
        <v>42</v>
      </c>
      <c r="W384" s="11">
        <v>0</v>
      </c>
      <c r="X384" s="11" t="s">
        <v>2444</v>
      </c>
      <c r="Y384" s="11" t="s">
        <v>42</v>
      </c>
      <c r="Z384" s="11">
        <v>0</v>
      </c>
      <c r="AA384" s="11" t="s">
        <v>2444</v>
      </c>
      <c r="AB384" s="5" t="s">
        <v>42</v>
      </c>
      <c r="AC384" s="5" t="s">
        <v>2444</v>
      </c>
      <c r="AD384" s="5" t="s">
        <v>42</v>
      </c>
      <c r="AE384" s="5" t="s">
        <v>2444</v>
      </c>
      <c r="AF384" s="5" t="s">
        <v>2444</v>
      </c>
      <c r="AG384" s="5" t="s">
        <v>42</v>
      </c>
      <c r="AH384" s="5" t="s">
        <v>2444</v>
      </c>
      <c r="AI384" s="5" t="s">
        <v>2444</v>
      </c>
      <c r="AJ384" s="5" t="s">
        <v>42</v>
      </c>
      <c r="AK384" s="5" t="s">
        <v>2444</v>
      </c>
      <c r="AL384" s="5" t="s">
        <v>42</v>
      </c>
      <c r="AM384" s="5" t="s">
        <v>2444</v>
      </c>
      <c r="AN384" s="5" t="s">
        <v>42</v>
      </c>
      <c r="AO384" s="5" t="s">
        <v>2444</v>
      </c>
      <c r="AP384" s="5" t="s">
        <v>42</v>
      </c>
      <c r="AQ384" s="5" t="s">
        <v>2444</v>
      </c>
      <c r="AR384" s="5" t="s">
        <v>42</v>
      </c>
      <c r="AS384" s="5" t="s">
        <v>2444</v>
      </c>
    </row>
    <row r="385" spans="2:45" x14ac:dyDescent="0.2">
      <c r="B385" t="s">
        <v>885</v>
      </c>
      <c r="C385" t="s">
        <v>886</v>
      </c>
      <c r="D385">
        <v>330</v>
      </c>
      <c r="E385" t="s">
        <v>429</v>
      </c>
      <c r="F385" t="s">
        <v>40</v>
      </c>
      <c r="G385">
        <v>250</v>
      </c>
      <c r="H385" t="s">
        <v>421</v>
      </c>
      <c r="K385" s="5" t="s">
        <v>2511</v>
      </c>
      <c r="L385" s="31" t="s">
        <v>2444</v>
      </c>
      <c r="M385" s="17" t="s">
        <v>2444</v>
      </c>
      <c r="N385" s="17" t="s">
        <v>2444</v>
      </c>
      <c r="O385" s="18" t="s">
        <v>2444</v>
      </c>
      <c r="P385" s="18" t="s">
        <v>42</v>
      </c>
      <c r="Q385" s="11" t="s">
        <v>2444</v>
      </c>
      <c r="R385" s="11" t="s">
        <v>2444</v>
      </c>
      <c r="S385" s="11" t="s">
        <v>42</v>
      </c>
      <c r="T385" s="11">
        <v>0</v>
      </c>
      <c r="U385" s="11" t="s">
        <v>2444</v>
      </c>
      <c r="V385" s="11" t="s">
        <v>42</v>
      </c>
      <c r="W385" s="11">
        <v>0</v>
      </c>
      <c r="X385" s="11" t="s">
        <v>2444</v>
      </c>
      <c r="Y385" s="11" t="s">
        <v>42</v>
      </c>
      <c r="Z385" s="11">
        <v>0</v>
      </c>
      <c r="AA385" s="11" t="s">
        <v>2444</v>
      </c>
      <c r="AB385" s="5" t="s">
        <v>42</v>
      </c>
      <c r="AC385" s="5" t="s">
        <v>2444</v>
      </c>
      <c r="AD385" s="5" t="s">
        <v>42</v>
      </c>
      <c r="AE385" s="5" t="s">
        <v>2444</v>
      </c>
      <c r="AF385" s="5" t="s">
        <v>2444</v>
      </c>
      <c r="AG385" s="5" t="s">
        <v>42</v>
      </c>
      <c r="AH385" s="5" t="s">
        <v>2444</v>
      </c>
      <c r="AI385" s="5" t="s">
        <v>2444</v>
      </c>
      <c r="AJ385" s="5" t="s">
        <v>42</v>
      </c>
      <c r="AK385" s="5" t="s">
        <v>2444</v>
      </c>
      <c r="AL385" s="5" t="s">
        <v>42</v>
      </c>
      <c r="AM385" s="5" t="s">
        <v>2444</v>
      </c>
      <c r="AN385" s="5" t="s">
        <v>42</v>
      </c>
      <c r="AO385" s="5" t="s">
        <v>2444</v>
      </c>
      <c r="AP385" s="5" t="s">
        <v>42</v>
      </c>
      <c r="AQ385" s="5" t="s">
        <v>2444</v>
      </c>
      <c r="AR385" s="5" t="s">
        <v>42</v>
      </c>
      <c r="AS385" s="5" t="s">
        <v>2444</v>
      </c>
    </row>
    <row r="386" spans="2:45" x14ac:dyDescent="0.2">
      <c r="B386" t="s">
        <v>887</v>
      </c>
      <c r="C386" t="s">
        <v>888</v>
      </c>
      <c r="D386">
        <v>330</v>
      </c>
      <c r="E386" t="s">
        <v>429</v>
      </c>
      <c r="F386" t="s">
        <v>40</v>
      </c>
      <c r="G386">
        <v>250</v>
      </c>
      <c r="H386" t="s">
        <v>421</v>
      </c>
      <c r="K386" s="5" t="s">
        <v>2511</v>
      </c>
      <c r="L386" s="31" t="s">
        <v>2444</v>
      </c>
      <c r="M386" s="17" t="s">
        <v>2444</v>
      </c>
      <c r="N386" s="17" t="s">
        <v>2444</v>
      </c>
      <c r="O386" s="18" t="s">
        <v>2444</v>
      </c>
      <c r="P386" s="18" t="s">
        <v>42</v>
      </c>
      <c r="Q386" s="11" t="s">
        <v>2444</v>
      </c>
      <c r="R386" s="11" t="s">
        <v>2444</v>
      </c>
      <c r="S386" s="11" t="s">
        <v>42</v>
      </c>
      <c r="T386" s="11">
        <v>0</v>
      </c>
      <c r="U386" s="11" t="s">
        <v>2444</v>
      </c>
      <c r="V386" s="11" t="s">
        <v>42</v>
      </c>
      <c r="W386" s="11">
        <v>0</v>
      </c>
      <c r="X386" s="11" t="s">
        <v>2444</v>
      </c>
      <c r="Y386" s="11" t="s">
        <v>42</v>
      </c>
      <c r="Z386" s="11">
        <v>0</v>
      </c>
      <c r="AA386" s="11" t="s">
        <v>2444</v>
      </c>
      <c r="AB386" s="5" t="s">
        <v>42</v>
      </c>
      <c r="AC386" s="5" t="s">
        <v>2444</v>
      </c>
      <c r="AD386" s="5" t="s">
        <v>42</v>
      </c>
      <c r="AE386" s="5" t="s">
        <v>2444</v>
      </c>
      <c r="AF386" s="5" t="s">
        <v>2444</v>
      </c>
      <c r="AG386" s="5" t="s">
        <v>42</v>
      </c>
      <c r="AH386" s="5" t="s">
        <v>2444</v>
      </c>
      <c r="AI386" s="5" t="s">
        <v>2444</v>
      </c>
      <c r="AJ386" s="5" t="s">
        <v>42</v>
      </c>
      <c r="AK386" s="5" t="s">
        <v>2444</v>
      </c>
      <c r="AL386" s="5" t="s">
        <v>42</v>
      </c>
      <c r="AM386" s="5" t="s">
        <v>2444</v>
      </c>
      <c r="AN386" s="5" t="s">
        <v>42</v>
      </c>
      <c r="AO386" s="5" t="s">
        <v>2444</v>
      </c>
      <c r="AP386" s="5" t="s">
        <v>42</v>
      </c>
      <c r="AQ386" s="5" t="s">
        <v>2444</v>
      </c>
      <c r="AR386" s="5" t="s">
        <v>42</v>
      </c>
      <c r="AS386" s="5" t="s">
        <v>2444</v>
      </c>
    </row>
    <row r="387" spans="2:45" x14ac:dyDescent="0.2">
      <c r="B387" t="s">
        <v>889</v>
      </c>
      <c r="C387" t="s">
        <v>890</v>
      </c>
      <c r="D387">
        <v>330</v>
      </c>
      <c r="E387" t="s">
        <v>429</v>
      </c>
      <c r="F387" t="s">
        <v>40</v>
      </c>
      <c r="G387">
        <v>250</v>
      </c>
      <c r="H387" t="s">
        <v>421</v>
      </c>
      <c r="K387" s="5" t="s">
        <v>2511</v>
      </c>
      <c r="L387" s="31" t="s">
        <v>2444</v>
      </c>
      <c r="M387" s="17" t="s">
        <v>2444</v>
      </c>
      <c r="N387" s="17" t="s">
        <v>2444</v>
      </c>
      <c r="O387" s="18" t="s">
        <v>2444</v>
      </c>
      <c r="P387" s="18" t="s">
        <v>42</v>
      </c>
      <c r="Q387" s="11" t="s">
        <v>2444</v>
      </c>
      <c r="R387" s="11" t="s">
        <v>2444</v>
      </c>
      <c r="S387" s="11" t="s">
        <v>42</v>
      </c>
      <c r="T387" s="11">
        <v>0</v>
      </c>
      <c r="U387" s="11" t="s">
        <v>2444</v>
      </c>
      <c r="V387" s="11" t="s">
        <v>42</v>
      </c>
      <c r="W387" s="11">
        <v>0</v>
      </c>
      <c r="X387" s="11" t="s">
        <v>2444</v>
      </c>
      <c r="Y387" s="11" t="s">
        <v>42</v>
      </c>
      <c r="Z387" s="11">
        <v>0</v>
      </c>
      <c r="AA387" s="11" t="s">
        <v>2444</v>
      </c>
      <c r="AB387" s="5" t="s">
        <v>42</v>
      </c>
      <c r="AC387" s="5" t="s">
        <v>2444</v>
      </c>
      <c r="AD387" s="5" t="s">
        <v>42</v>
      </c>
      <c r="AE387" s="5" t="s">
        <v>2444</v>
      </c>
      <c r="AF387" s="5" t="s">
        <v>2444</v>
      </c>
      <c r="AG387" s="5" t="s">
        <v>42</v>
      </c>
      <c r="AH387" s="5" t="s">
        <v>2444</v>
      </c>
      <c r="AI387" s="5" t="s">
        <v>2444</v>
      </c>
      <c r="AJ387" s="5" t="s">
        <v>42</v>
      </c>
      <c r="AK387" s="5" t="s">
        <v>2444</v>
      </c>
      <c r="AL387" s="5" t="s">
        <v>42</v>
      </c>
      <c r="AM387" s="5" t="s">
        <v>2444</v>
      </c>
      <c r="AN387" s="5" t="s">
        <v>42</v>
      </c>
      <c r="AO387" s="5" t="s">
        <v>2444</v>
      </c>
      <c r="AP387" s="5" t="s">
        <v>42</v>
      </c>
      <c r="AQ387" s="5" t="s">
        <v>2444</v>
      </c>
      <c r="AR387" s="5" t="s">
        <v>42</v>
      </c>
      <c r="AS387" s="5" t="s">
        <v>2444</v>
      </c>
    </row>
    <row r="388" spans="2:45" x14ac:dyDescent="0.2">
      <c r="B388" t="s">
        <v>891</v>
      </c>
      <c r="C388" t="s">
        <v>892</v>
      </c>
      <c r="D388">
        <v>330</v>
      </c>
      <c r="E388" t="s">
        <v>429</v>
      </c>
      <c r="F388" t="s">
        <v>40</v>
      </c>
      <c r="G388">
        <v>250</v>
      </c>
      <c r="H388" t="s">
        <v>421</v>
      </c>
      <c r="K388" s="5" t="s">
        <v>2511</v>
      </c>
      <c r="L388" s="31" t="s">
        <v>2444</v>
      </c>
      <c r="M388" s="17" t="s">
        <v>2444</v>
      </c>
      <c r="N388" s="17" t="s">
        <v>2444</v>
      </c>
      <c r="O388" s="18" t="s">
        <v>2444</v>
      </c>
      <c r="P388" s="18" t="s">
        <v>42</v>
      </c>
      <c r="Q388" s="11" t="s">
        <v>2444</v>
      </c>
      <c r="R388" s="11" t="s">
        <v>2444</v>
      </c>
      <c r="S388" s="11" t="s">
        <v>42</v>
      </c>
      <c r="T388" s="11">
        <v>0</v>
      </c>
      <c r="U388" s="11" t="s">
        <v>2444</v>
      </c>
      <c r="V388" s="11" t="s">
        <v>42</v>
      </c>
      <c r="W388" s="11">
        <v>0</v>
      </c>
      <c r="X388" s="11" t="s">
        <v>2444</v>
      </c>
      <c r="Y388" s="11" t="s">
        <v>42</v>
      </c>
      <c r="Z388" s="11">
        <v>0</v>
      </c>
      <c r="AA388" s="11" t="s">
        <v>2444</v>
      </c>
      <c r="AB388" s="5" t="s">
        <v>42</v>
      </c>
      <c r="AC388" s="5" t="s">
        <v>2444</v>
      </c>
      <c r="AD388" s="5" t="s">
        <v>42</v>
      </c>
      <c r="AE388" s="5" t="s">
        <v>2444</v>
      </c>
      <c r="AF388" s="5" t="s">
        <v>2444</v>
      </c>
      <c r="AG388" s="5" t="s">
        <v>42</v>
      </c>
      <c r="AH388" s="5" t="s">
        <v>2444</v>
      </c>
      <c r="AI388" s="5" t="s">
        <v>2444</v>
      </c>
      <c r="AJ388" s="5" t="s">
        <v>42</v>
      </c>
      <c r="AK388" s="5" t="s">
        <v>2444</v>
      </c>
      <c r="AL388" s="5" t="s">
        <v>42</v>
      </c>
      <c r="AM388" s="5" t="s">
        <v>2444</v>
      </c>
      <c r="AN388" s="5" t="s">
        <v>42</v>
      </c>
      <c r="AO388" s="5" t="s">
        <v>2444</v>
      </c>
      <c r="AP388" s="5" t="s">
        <v>42</v>
      </c>
      <c r="AQ388" s="5" t="s">
        <v>2444</v>
      </c>
      <c r="AR388" s="5" t="s">
        <v>42</v>
      </c>
      <c r="AS388" s="5" t="s">
        <v>2444</v>
      </c>
    </row>
    <row r="389" spans="2:45" x14ac:dyDescent="0.2">
      <c r="B389" t="s">
        <v>893</v>
      </c>
      <c r="C389" t="s">
        <v>894</v>
      </c>
      <c r="D389">
        <v>330</v>
      </c>
      <c r="E389" t="s">
        <v>429</v>
      </c>
      <c r="F389" t="s">
        <v>40</v>
      </c>
      <c r="G389">
        <v>250</v>
      </c>
      <c r="H389" t="s">
        <v>421</v>
      </c>
      <c r="K389" s="5" t="s">
        <v>2511</v>
      </c>
      <c r="L389" s="31" t="s">
        <v>2444</v>
      </c>
      <c r="M389" s="17" t="s">
        <v>2444</v>
      </c>
      <c r="N389" s="17" t="s">
        <v>2444</v>
      </c>
      <c r="O389" s="18" t="s">
        <v>2444</v>
      </c>
      <c r="P389" s="18" t="s">
        <v>42</v>
      </c>
      <c r="Q389" s="11" t="s">
        <v>2444</v>
      </c>
      <c r="R389" s="11" t="s">
        <v>2444</v>
      </c>
      <c r="S389" s="11" t="s">
        <v>42</v>
      </c>
      <c r="T389" s="11">
        <v>0</v>
      </c>
      <c r="U389" s="11" t="s">
        <v>2444</v>
      </c>
      <c r="V389" s="11" t="s">
        <v>42</v>
      </c>
      <c r="W389" s="11">
        <v>0</v>
      </c>
      <c r="X389" s="11" t="s">
        <v>2444</v>
      </c>
      <c r="Y389" s="11" t="s">
        <v>42</v>
      </c>
      <c r="Z389" s="11">
        <v>0</v>
      </c>
      <c r="AA389" s="11" t="s">
        <v>2444</v>
      </c>
      <c r="AB389" s="5" t="s">
        <v>42</v>
      </c>
      <c r="AC389" s="5" t="s">
        <v>2444</v>
      </c>
      <c r="AD389" s="5" t="s">
        <v>42</v>
      </c>
      <c r="AE389" s="5" t="s">
        <v>2444</v>
      </c>
      <c r="AF389" s="5" t="s">
        <v>2444</v>
      </c>
      <c r="AG389" s="5" t="s">
        <v>42</v>
      </c>
      <c r="AH389" s="5" t="s">
        <v>2444</v>
      </c>
      <c r="AI389" s="5" t="s">
        <v>2444</v>
      </c>
      <c r="AJ389" s="5" t="s">
        <v>42</v>
      </c>
      <c r="AK389" s="5" t="s">
        <v>2444</v>
      </c>
      <c r="AL389" s="5" t="s">
        <v>42</v>
      </c>
      <c r="AM389" s="5" t="s">
        <v>2444</v>
      </c>
      <c r="AN389" s="5" t="s">
        <v>42</v>
      </c>
      <c r="AO389" s="5" t="s">
        <v>2444</v>
      </c>
      <c r="AP389" s="5" t="s">
        <v>42</v>
      </c>
      <c r="AQ389" s="5" t="s">
        <v>2444</v>
      </c>
      <c r="AR389" s="5" t="s">
        <v>42</v>
      </c>
      <c r="AS389" s="5" t="s">
        <v>2444</v>
      </c>
    </row>
    <row r="390" spans="2:45" x14ac:dyDescent="0.2">
      <c r="B390" t="s">
        <v>895</v>
      </c>
      <c r="C390" t="s">
        <v>896</v>
      </c>
      <c r="D390">
        <v>330</v>
      </c>
      <c r="E390" t="s">
        <v>429</v>
      </c>
      <c r="F390" t="s">
        <v>40</v>
      </c>
      <c r="G390">
        <v>250</v>
      </c>
      <c r="H390" t="s">
        <v>421</v>
      </c>
      <c r="K390" s="5" t="s">
        <v>2511</v>
      </c>
      <c r="L390" s="31" t="s">
        <v>2444</v>
      </c>
      <c r="M390" s="17" t="s">
        <v>2444</v>
      </c>
      <c r="N390" s="17" t="s">
        <v>2444</v>
      </c>
      <c r="O390" s="18" t="s">
        <v>2444</v>
      </c>
      <c r="P390" s="18" t="s">
        <v>42</v>
      </c>
      <c r="Q390" s="11" t="s">
        <v>2444</v>
      </c>
      <c r="R390" s="11" t="s">
        <v>2444</v>
      </c>
      <c r="S390" s="11" t="s">
        <v>42</v>
      </c>
      <c r="T390" s="11">
        <v>0</v>
      </c>
      <c r="U390" s="11" t="s">
        <v>2444</v>
      </c>
      <c r="V390" s="11" t="s">
        <v>42</v>
      </c>
      <c r="W390" s="11">
        <v>0</v>
      </c>
      <c r="X390" s="11" t="s">
        <v>2444</v>
      </c>
      <c r="Y390" s="11" t="s">
        <v>42</v>
      </c>
      <c r="Z390" s="11">
        <v>0</v>
      </c>
      <c r="AA390" s="11" t="s">
        <v>2444</v>
      </c>
      <c r="AB390" s="5" t="s">
        <v>42</v>
      </c>
      <c r="AC390" s="5" t="s">
        <v>2444</v>
      </c>
      <c r="AD390" s="5" t="s">
        <v>42</v>
      </c>
      <c r="AE390" s="5" t="s">
        <v>2444</v>
      </c>
      <c r="AF390" s="5" t="s">
        <v>2444</v>
      </c>
      <c r="AG390" s="5" t="s">
        <v>42</v>
      </c>
      <c r="AH390" s="5" t="s">
        <v>2444</v>
      </c>
      <c r="AI390" s="5" t="s">
        <v>2444</v>
      </c>
      <c r="AJ390" s="5" t="s">
        <v>42</v>
      </c>
      <c r="AK390" s="5" t="s">
        <v>2444</v>
      </c>
      <c r="AL390" s="5" t="s">
        <v>42</v>
      </c>
      <c r="AM390" s="5" t="s">
        <v>2444</v>
      </c>
      <c r="AN390" s="5" t="s">
        <v>42</v>
      </c>
      <c r="AO390" s="5" t="s">
        <v>2444</v>
      </c>
      <c r="AP390" s="5" t="s">
        <v>42</v>
      </c>
      <c r="AQ390" s="5" t="s">
        <v>2444</v>
      </c>
      <c r="AR390" s="5" t="s">
        <v>42</v>
      </c>
      <c r="AS390" s="5" t="s">
        <v>2444</v>
      </c>
    </row>
    <row r="391" spans="2:45" x14ac:dyDescent="0.2">
      <c r="B391" t="s">
        <v>897</v>
      </c>
      <c r="C391" t="s">
        <v>898</v>
      </c>
      <c r="D391">
        <v>330</v>
      </c>
      <c r="E391" t="s">
        <v>429</v>
      </c>
      <c r="F391" t="s">
        <v>40</v>
      </c>
      <c r="G391">
        <v>250</v>
      </c>
      <c r="H391" t="s">
        <v>421</v>
      </c>
      <c r="K391" s="5" t="s">
        <v>2511</v>
      </c>
      <c r="L391" s="31" t="s">
        <v>2444</v>
      </c>
      <c r="M391" s="17" t="s">
        <v>2444</v>
      </c>
      <c r="N391" s="17" t="s">
        <v>2444</v>
      </c>
      <c r="O391" s="18" t="s">
        <v>2444</v>
      </c>
      <c r="P391" s="18" t="s">
        <v>42</v>
      </c>
      <c r="Q391" s="11" t="s">
        <v>2444</v>
      </c>
      <c r="R391" s="11" t="s">
        <v>2444</v>
      </c>
      <c r="S391" s="11" t="s">
        <v>42</v>
      </c>
      <c r="T391" s="11">
        <v>0</v>
      </c>
      <c r="U391" s="11" t="s">
        <v>2444</v>
      </c>
      <c r="V391" s="11" t="s">
        <v>42</v>
      </c>
      <c r="W391" s="11">
        <v>0</v>
      </c>
      <c r="X391" s="11" t="s">
        <v>2444</v>
      </c>
      <c r="Y391" s="11" t="s">
        <v>42</v>
      </c>
      <c r="Z391" s="11">
        <v>0</v>
      </c>
      <c r="AA391" s="11" t="s">
        <v>2444</v>
      </c>
      <c r="AB391" s="5" t="s">
        <v>42</v>
      </c>
      <c r="AC391" s="5" t="s">
        <v>2444</v>
      </c>
      <c r="AD391" s="5" t="s">
        <v>42</v>
      </c>
      <c r="AE391" s="5" t="s">
        <v>2444</v>
      </c>
      <c r="AF391" s="5" t="s">
        <v>2444</v>
      </c>
      <c r="AG391" s="5" t="s">
        <v>42</v>
      </c>
      <c r="AH391" s="5" t="s">
        <v>2444</v>
      </c>
      <c r="AI391" s="5" t="s">
        <v>2444</v>
      </c>
      <c r="AJ391" s="5" t="s">
        <v>42</v>
      </c>
      <c r="AK391" s="5" t="s">
        <v>2444</v>
      </c>
      <c r="AL391" s="5" t="s">
        <v>42</v>
      </c>
      <c r="AM391" s="5" t="s">
        <v>2444</v>
      </c>
      <c r="AN391" s="5" t="s">
        <v>42</v>
      </c>
      <c r="AO391" s="5" t="s">
        <v>2444</v>
      </c>
      <c r="AP391" s="5" t="s">
        <v>42</v>
      </c>
      <c r="AQ391" s="5" t="s">
        <v>2444</v>
      </c>
      <c r="AR391" s="5" t="s">
        <v>42</v>
      </c>
      <c r="AS391" s="5" t="s">
        <v>2444</v>
      </c>
    </row>
    <row r="392" spans="2:45" x14ac:dyDescent="0.2">
      <c r="B392" t="s">
        <v>899</v>
      </c>
      <c r="C392" t="s">
        <v>900</v>
      </c>
      <c r="D392">
        <v>330</v>
      </c>
      <c r="E392" t="s">
        <v>429</v>
      </c>
      <c r="F392" t="s">
        <v>40</v>
      </c>
      <c r="G392">
        <v>250</v>
      </c>
      <c r="H392" t="s">
        <v>421</v>
      </c>
      <c r="K392" s="5" t="s">
        <v>2511</v>
      </c>
      <c r="L392" s="31" t="s">
        <v>2444</v>
      </c>
      <c r="M392" s="17" t="s">
        <v>2444</v>
      </c>
      <c r="N392" s="17" t="s">
        <v>2444</v>
      </c>
      <c r="O392" s="18" t="s">
        <v>2444</v>
      </c>
      <c r="P392" s="18" t="s">
        <v>42</v>
      </c>
      <c r="Q392" s="11" t="s">
        <v>2444</v>
      </c>
      <c r="R392" s="11" t="s">
        <v>2444</v>
      </c>
      <c r="S392" s="11" t="s">
        <v>42</v>
      </c>
      <c r="T392" s="11">
        <v>0</v>
      </c>
      <c r="U392" s="11" t="s">
        <v>2444</v>
      </c>
      <c r="V392" s="11" t="s">
        <v>42</v>
      </c>
      <c r="W392" s="11">
        <v>0</v>
      </c>
      <c r="X392" s="11" t="s">
        <v>2444</v>
      </c>
      <c r="Y392" s="11" t="s">
        <v>42</v>
      </c>
      <c r="Z392" s="11">
        <v>0</v>
      </c>
      <c r="AA392" s="11" t="s">
        <v>2444</v>
      </c>
      <c r="AB392" s="5" t="s">
        <v>42</v>
      </c>
      <c r="AC392" s="5" t="s">
        <v>2444</v>
      </c>
      <c r="AD392" s="5" t="s">
        <v>42</v>
      </c>
      <c r="AE392" s="5" t="s">
        <v>2444</v>
      </c>
      <c r="AF392" s="5" t="s">
        <v>2444</v>
      </c>
      <c r="AG392" s="5" t="s">
        <v>42</v>
      </c>
      <c r="AH392" s="5" t="s">
        <v>2444</v>
      </c>
      <c r="AI392" s="5" t="s">
        <v>2444</v>
      </c>
      <c r="AJ392" s="5" t="s">
        <v>42</v>
      </c>
      <c r="AK392" s="5" t="s">
        <v>2444</v>
      </c>
      <c r="AL392" s="5" t="s">
        <v>42</v>
      </c>
      <c r="AM392" s="5" t="s">
        <v>2444</v>
      </c>
      <c r="AN392" s="5" t="s">
        <v>42</v>
      </c>
      <c r="AO392" s="5" t="s">
        <v>2444</v>
      </c>
      <c r="AP392" s="5" t="s">
        <v>42</v>
      </c>
      <c r="AQ392" s="5" t="s">
        <v>2444</v>
      </c>
      <c r="AR392" s="5" t="s">
        <v>42</v>
      </c>
      <c r="AS392" s="5" t="s">
        <v>2444</v>
      </c>
    </row>
    <row r="393" spans="2:45" x14ac:dyDescent="0.2">
      <c r="B393" t="s">
        <v>901</v>
      </c>
      <c r="C393" t="s">
        <v>902</v>
      </c>
      <c r="D393">
        <v>330</v>
      </c>
      <c r="E393" t="s">
        <v>429</v>
      </c>
      <c r="F393" t="s">
        <v>40</v>
      </c>
      <c r="G393">
        <v>250</v>
      </c>
      <c r="H393" t="s">
        <v>421</v>
      </c>
      <c r="K393" s="5" t="s">
        <v>2511</v>
      </c>
      <c r="L393" s="31" t="s">
        <v>2444</v>
      </c>
      <c r="M393" s="17" t="s">
        <v>2444</v>
      </c>
      <c r="N393" s="17" t="s">
        <v>2444</v>
      </c>
      <c r="O393" s="18" t="s">
        <v>2444</v>
      </c>
      <c r="P393" s="18" t="s">
        <v>42</v>
      </c>
      <c r="Q393" s="11" t="s">
        <v>2444</v>
      </c>
      <c r="R393" s="11" t="s">
        <v>2444</v>
      </c>
      <c r="S393" s="11" t="s">
        <v>42</v>
      </c>
      <c r="T393" s="11">
        <v>0</v>
      </c>
      <c r="U393" s="11" t="s">
        <v>2444</v>
      </c>
      <c r="V393" s="11" t="s">
        <v>42</v>
      </c>
      <c r="W393" s="11">
        <v>0</v>
      </c>
      <c r="X393" s="11" t="s">
        <v>2444</v>
      </c>
      <c r="Y393" s="11" t="s">
        <v>42</v>
      </c>
      <c r="Z393" s="11">
        <v>0</v>
      </c>
      <c r="AA393" s="11" t="s">
        <v>2444</v>
      </c>
      <c r="AB393" s="5" t="s">
        <v>42</v>
      </c>
      <c r="AC393" s="5" t="s">
        <v>2444</v>
      </c>
      <c r="AD393" s="5" t="s">
        <v>42</v>
      </c>
      <c r="AE393" s="5" t="s">
        <v>2444</v>
      </c>
      <c r="AF393" s="5" t="s">
        <v>2444</v>
      </c>
      <c r="AG393" s="5" t="s">
        <v>42</v>
      </c>
      <c r="AH393" s="5" t="s">
        <v>2444</v>
      </c>
      <c r="AI393" s="5" t="s">
        <v>2444</v>
      </c>
      <c r="AJ393" s="5" t="s">
        <v>42</v>
      </c>
      <c r="AK393" s="5" t="s">
        <v>2444</v>
      </c>
      <c r="AL393" s="5" t="s">
        <v>42</v>
      </c>
      <c r="AM393" s="5" t="s">
        <v>2444</v>
      </c>
      <c r="AN393" s="5" t="s">
        <v>42</v>
      </c>
      <c r="AO393" s="5" t="s">
        <v>2444</v>
      </c>
      <c r="AP393" s="5" t="s">
        <v>42</v>
      </c>
      <c r="AQ393" s="5" t="s">
        <v>2444</v>
      </c>
      <c r="AR393" s="5" t="s">
        <v>42</v>
      </c>
      <c r="AS393" s="5" t="s">
        <v>2444</v>
      </c>
    </row>
    <row r="394" spans="2:45" x14ac:dyDescent="0.2">
      <c r="B394" t="s">
        <v>903</v>
      </c>
      <c r="C394" t="s">
        <v>904</v>
      </c>
      <c r="D394">
        <v>330</v>
      </c>
      <c r="E394" t="s">
        <v>429</v>
      </c>
      <c r="F394" t="s">
        <v>40</v>
      </c>
      <c r="G394">
        <v>250</v>
      </c>
      <c r="H394" t="s">
        <v>421</v>
      </c>
      <c r="K394" s="5" t="s">
        <v>2511</v>
      </c>
      <c r="L394" s="31" t="s">
        <v>2444</v>
      </c>
      <c r="M394" s="17" t="s">
        <v>2444</v>
      </c>
      <c r="N394" s="17" t="s">
        <v>2444</v>
      </c>
      <c r="O394" s="18" t="s">
        <v>2444</v>
      </c>
      <c r="P394" s="18" t="s">
        <v>42</v>
      </c>
      <c r="Q394" s="11" t="s">
        <v>2444</v>
      </c>
      <c r="R394" s="11" t="s">
        <v>2444</v>
      </c>
      <c r="S394" s="11" t="s">
        <v>42</v>
      </c>
      <c r="T394" s="11">
        <v>0</v>
      </c>
      <c r="U394" s="11" t="s">
        <v>2444</v>
      </c>
      <c r="V394" s="11" t="s">
        <v>42</v>
      </c>
      <c r="W394" s="11">
        <v>0</v>
      </c>
      <c r="X394" s="11" t="s">
        <v>2444</v>
      </c>
      <c r="Y394" s="11" t="s">
        <v>42</v>
      </c>
      <c r="Z394" s="11">
        <v>0</v>
      </c>
      <c r="AA394" s="11" t="s">
        <v>2444</v>
      </c>
      <c r="AB394" s="5" t="s">
        <v>42</v>
      </c>
      <c r="AC394" s="5" t="s">
        <v>2444</v>
      </c>
      <c r="AD394" s="5" t="s">
        <v>42</v>
      </c>
      <c r="AE394" s="5" t="s">
        <v>2444</v>
      </c>
      <c r="AF394" s="5" t="s">
        <v>2444</v>
      </c>
      <c r="AG394" s="5" t="s">
        <v>42</v>
      </c>
      <c r="AH394" s="5" t="s">
        <v>2444</v>
      </c>
      <c r="AI394" s="5" t="s">
        <v>2444</v>
      </c>
      <c r="AJ394" s="5" t="s">
        <v>42</v>
      </c>
      <c r="AK394" s="5" t="s">
        <v>2444</v>
      </c>
      <c r="AL394" s="5" t="s">
        <v>42</v>
      </c>
      <c r="AM394" s="5" t="s">
        <v>2444</v>
      </c>
      <c r="AN394" s="5" t="s">
        <v>42</v>
      </c>
      <c r="AO394" s="5" t="s">
        <v>2444</v>
      </c>
      <c r="AP394" s="5" t="s">
        <v>42</v>
      </c>
      <c r="AQ394" s="5" t="s">
        <v>2444</v>
      </c>
      <c r="AR394" s="5" t="s">
        <v>42</v>
      </c>
      <c r="AS394" s="5" t="s">
        <v>2444</v>
      </c>
    </row>
    <row r="395" spans="2:45" x14ac:dyDescent="0.2">
      <c r="B395" t="s">
        <v>905</v>
      </c>
      <c r="C395" t="s">
        <v>906</v>
      </c>
      <c r="D395">
        <v>330</v>
      </c>
      <c r="E395" t="s">
        <v>429</v>
      </c>
      <c r="F395" t="s">
        <v>40</v>
      </c>
      <c r="G395">
        <v>250</v>
      </c>
      <c r="H395" t="s">
        <v>421</v>
      </c>
      <c r="K395" s="5" t="s">
        <v>2511</v>
      </c>
      <c r="L395" s="31" t="s">
        <v>2444</v>
      </c>
      <c r="M395" s="17" t="s">
        <v>2444</v>
      </c>
      <c r="N395" s="17" t="s">
        <v>2444</v>
      </c>
      <c r="O395" s="18" t="s">
        <v>2444</v>
      </c>
      <c r="P395" s="18" t="s">
        <v>42</v>
      </c>
      <c r="Q395" s="11" t="s">
        <v>2444</v>
      </c>
      <c r="R395" s="11" t="s">
        <v>2444</v>
      </c>
      <c r="S395" s="11" t="s">
        <v>42</v>
      </c>
      <c r="T395" s="11">
        <v>0</v>
      </c>
      <c r="U395" s="11" t="s">
        <v>2444</v>
      </c>
      <c r="V395" s="11" t="s">
        <v>42</v>
      </c>
      <c r="W395" s="11">
        <v>0</v>
      </c>
      <c r="X395" s="11" t="s">
        <v>2444</v>
      </c>
      <c r="Y395" s="11" t="s">
        <v>42</v>
      </c>
      <c r="Z395" s="11">
        <v>0</v>
      </c>
      <c r="AA395" s="11" t="s">
        <v>2444</v>
      </c>
      <c r="AB395" s="5" t="s">
        <v>42</v>
      </c>
      <c r="AC395" s="5" t="s">
        <v>2444</v>
      </c>
      <c r="AD395" s="5" t="s">
        <v>42</v>
      </c>
      <c r="AE395" s="5" t="s">
        <v>2444</v>
      </c>
      <c r="AF395" s="5" t="s">
        <v>2444</v>
      </c>
      <c r="AG395" s="5" t="s">
        <v>42</v>
      </c>
      <c r="AH395" s="5" t="s">
        <v>2444</v>
      </c>
      <c r="AI395" s="5" t="s">
        <v>2444</v>
      </c>
      <c r="AJ395" s="5" t="s">
        <v>42</v>
      </c>
      <c r="AK395" s="5" t="s">
        <v>2444</v>
      </c>
      <c r="AL395" s="5" t="s">
        <v>42</v>
      </c>
      <c r="AM395" s="5" t="s">
        <v>2444</v>
      </c>
      <c r="AN395" s="5" t="s">
        <v>42</v>
      </c>
      <c r="AO395" s="5" t="s">
        <v>2444</v>
      </c>
      <c r="AP395" s="5" t="s">
        <v>42</v>
      </c>
      <c r="AQ395" s="5" t="s">
        <v>2444</v>
      </c>
      <c r="AR395" s="5" t="s">
        <v>42</v>
      </c>
      <c r="AS395" s="5" t="s">
        <v>2444</v>
      </c>
    </row>
    <row r="396" spans="2:45" x14ac:dyDescent="0.2">
      <c r="B396" t="s">
        <v>907</v>
      </c>
      <c r="C396" t="s">
        <v>908</v>
      </c>
      <c r="D396">
        <v>330</v>
      </c>
      <c r="E396" t="s">
        <v>429</v>
      </c>
      <c r="F396" t="s">
        <v>40</v>
      </c>
      <c r="G396">
        <v>250</v>
      </c>
      <c r="H396" t="s">
        <v>421</v>
      </c>
      <c r="K396" s="5" t="s">
        <v>2511</v>
      </c>
      <c r="L396" s="31" t="s">
        <v>2444</v>
      </c>
      <c r="M396" s="17" t="s">
        <v>2444</v>
      </c>
      <c r="N396" s="17" t="s">
        <v>2444</v>
      </c>
      <c r="O396" s="18" t="s">
        <v>2444</v>
      </c>
      <c r="P396" s="18" t="s">
        <v>42</v>
      </c>
      <c r="Q396" s="11" t="s">
        <v>2444</v>
      </c>
      <c r="R396" s="11" t="s">
        <v>2444</v>
      </c>
      <c r="S396" s="11" t="s">
        <v>42</v>
      </c>
      <c r="T396" s="11">
        <v>0</v>
      </c>
      <c r="U396" s="11" t="s">
        <v>2444</v>
      </c>
      <c r="V396" s="11" t="s">
        <v>42</v>
      </c>
      <c r="W396" s="11">
        <v>0</v>
      </c>
      <c r="X396" s="11" t="s">
        <v>2444</v>
      </c>
      <c r="Y396" s="11" t="s">
        <v>42</v>
      </c>
      <c r="Z396" s="11">
        <v>0</v>
      </c>
      <c r="AA396" s="11" t="s">
        <v>2444</v>
      </c>
      <c r="AB396" s="5" t="s">
        <v>42</v>
      </c>
      <c r="AC396" s="5" t="s">
        <v>2444</v>
      </c>
      <c r="AD396" s="5" t="s">
        <v>42</v>
      </c>
      <c r="AE396" s="5" t="s">
        <v>2444</v>
      </c>
      <c r="AF396" s="5" t="s">
        <v>2444</v>
      </c>
      <c r="AG396" s="5" t="s">
        <v>42</v>
      </c>
      <c r="AH396" s="5" t="s">
        <v>2444</v>
      </c>
      <c r="AI396" s="5" t="s">
        <v>2444</v>
      </c>
      <c r="AJ396" s="5" t="s">
        <v>42</v>
      </c>
      <c r="AK396" s="5" t="s">
        <v>2444</v>
      </c>
      <c r="AL396" s="5" t="s">
        <v>42</v>
      </c>
      <c r="AM396" s="5" t="s">
        <v>2444</v>
      </c>
      <c r="AN396" s="5" t="s">
        <v>42</v>
      </c>
      <c r="AO396" s="5" t="s">
        <v>2444</v>
      </c>
      <c r="AP396" s="5" t="s">
        <v>42</v>
      </c>
      <c r="AQ396" s="5" t="s">
        <v>2444</v>
      </c>
      <c r="AR396" s="5" t="s">
        <v>42</v>
      </c>
      <c r="AS396" s="5" t="s">
        <v>2444</v>
      </c>
    </row>
    <row r="397" spans="2:45" x14ac:dyDescent="0.2">
      <c r="B397" t="s">
        <v>909</v>
      </c>
      <c r="C397" t="s">
        <v>910</v>
      </c>
      <c r="D397">
        <v>330</v>
      </c>
      <c r="E397" t="s">
        <v>429</v>
      </c>
      <c r="F397" t="s">
        <v>40</v>
      </c>
      <c r="G397">
        <v>250</v>
      </c>
      <c r="H397" t="s">
        <v>421</v>
      </c>
      <c r="K397" s="5" t="s">
        <v>2511</v>
      </c>
      <c r="L397" s="31" t="s">
        <v>2444</v>
      </c>
      <c r="M397" s="17" t="s">
        <v>2444</v>
      </c>
      <c r="N397" s="17" t="s">
        <v>2444</v>
      </c>
      <c r="O397" s="18" t="s">
        <v>2444</v>
      </c>
      <c r="P397" s="18" t="s">
        <v>42</v>
      </c>
      <c r="Q397" s="11" t="s">
        <v>2444</v>
      </c>
      <c r="R397" s="11" t="s">
        <v>2444</v>
      </c>
      <c r="S397" s="11" t="s">
        <v>42</v>
      </c>
      <c r="T397" s="11">
        <v>0</v>
      </c>
      <c r="U397" s="11" t="s">
        <v>2444</v>
      </c>
      <c r="V397" s="11" t="s">
        <v>42</v>
      </c>
      <c r="W397" s="11">
        <v>0</v>
      </c>
      <c r="X397" s="11" t="s">
        <v>2444</v>
      </c>
      <c r="Y397" s="11" t="s">
        <v>42</v>
      </c>
      <c r="Z397" s="11">
        <v>0</v>
      </c>
      <c r="AA397" s="11" t="s">
        <v>2444</v>
      </c>
      <c r="AB397" s="5" t="s">
        <v>42</v>
      </c>
      <c r="AC397" s="5" t="s">
        <v>2444</v>
      </c>
      <c r="AD397" s="5" t="s">
        <v>42</v>
      </c>
      <c r="AE397" s="5" t="s">
        <v>2444</v>
      </c>
      <c r="AF397" s="5" t="s">
        <v>2444</v>
      </c>
      <c r="AG397" s="5" t="s">
        <v>42</v>
      </c>
      <c r="AH397" s="5" t="s">
        <v>2444</v>
      </c>
      <c r="AI397" s="5" t="s">
        <v>2444</v>
      </c>
      <c r="AJ397" s="5" t="s">
        <v>42</v>
      </c>
      <c r="AK397" s="5" t="s">
        <v>2444</v>
      </c>
      <c r="AL397" s="5" t="s">
        <v>42</v>
      </c>
      <c r="AM397" s="5" t="s">
        <v>2444</v>
      </c>
      <c r="AN397" s="5" t="s">
        <v>42</v>
      </c>
      <c r="AO397" s="5" t="s">
        <v>2444</v>
      </c>
      <c r="AP397" s="5" t="s">
        <v>42</v>
      </c>
      <c r="AQ397" s="5" t="s">
        <v>2444</v>
      </c>
      <c r="AR397" s="5" t="s">
        <v>42</v>
      </c>
      <c r="AS397" s="5" t="s">
        <v>2444</v>
      </c>
    </row>
    <row r="398" spans="2:45" x14ac:dyDescent="0.2">
      <c r="B398" t="s">
        <v>911</v>
      </c>
      <c r="C398" t="s">
        <v>912</v>
      </c>
      <c r="D398">
        <v>330</v>
      </c>
      <c r="E398" t="s">
        <v>429</v>
      </c>
      <c r="F398" t="s">
        <v>40</v>
      </c>
      <c r="G398">
        <v>250</v>
      </c>
      <c r="H398" t="s">
        <v>421</v>
      </c>
      <c r="I398" s="2">
        <v>12</v>
      </c>
      <c r="K398" s="5" t="s">
        <v>2511</v>
      </c>
      <c r="L398" s="31" t="s">
        <v>2444</v>
      </c>
      <c r="M398" s="17">
        <v>8.3999999999999986</v>
      </c>
      <c r="N398" s="17">
        <v>10.8</v>
      </c>
      <c r="O398" s="18">
        <v>10.8</v>
      </c>
      <c r="P398" s="18" t="s">
        <v>42</v>
      </c>
      <c r="Q398" s="11" t="s">
        <v>2444</v>
      </c>
      <c r="R398" s="11" t="s">
        <v>2444</v>
      </c>
      <c r="S398" s="11" t="s">
        <v>42</v>
      </c>
      <c r="T398" s="11">
        <v>8.3999999999999986</v>
      </c>
      <c r="U398" s="11" t="s">
        <v>2444</v>
      </c>
      <c r="V398" s="11" t="s">
        <v>42</v>
      </c>
      <c r="W398" s="11">
        <v>8.3999999999999986</v>
      </c>
      <c r="X398" s="11" t="s">
        <v>2444</v>
      </c>
      <c r="Y398" s="11" t="s">
        <v>42</v>
      </c>
      <c r="Z398" s="11">
        <v>8.3999999999999986</v>
      </c>
      <c r="AA398" s="11" t="s">
        <v>2444</v>
      </c>
      <c r="AB398" s="5" t="s">
        <v>42</v>
      </c>
      <c r="AC398" s="5" t="s">
        <v>2444</v>
      </c>
      <c r="AD398" s="5" t="s">
        <v>42</v>
      </c>
      <c r="AE398" s="5" t="s">
        <v>2444</v>
      </c>
      <c r="AF398" s="5" t="s">
        <v>2444</v>
      </c>
      <c r="AG398" s="5" t="s">
        <v>42</v>
      </c>
      <c r="AH398" s="5" t="s">
        <v>2444</v>
      </c>
      <c r="AI398" s="5" t="s">
        <v>2444</v>
      </c>
      <c r="AJ398" s="5" t="s">
        <v>42</v>
      </c>
      <c r="AK398" s="5" t="s">
        <v>2444</v>
      </c>
      <c r="AL398" s="5" t="s">
        <v>42</v>
      </c>
      <c r="AM398" s="5" t="s">
        <v>2444</v>
      </c>
      <c r="AN398" s="5" t="s">
        <v>42</v>
      </c>
      <c r="AO398" s="5" t="s">
        <v>2444</v>
      </c>
      <c r="AP398" s="5" t="s">
        <v>42</v>
      </c>
      <c r="AQ398" s="5" t="s">
        <v>2444</v>
      </c>
      <c r="AR398" s="5" t="s">
        <v>42</v>
      </c>
      <c r="AS398" s="5" t="s">
        <v>2444</v>
      </c>
    </row>
    <row r="399" spans="2:45" x14ac:dyDescent="0.2">
      <c r="B399" t="s">
        <v>913</v>
      </c>
      <c r="C399" t="s">
        <v>914</v>
      </c>
      <c r="D399">
        <v>330</v>
      </c>
      <c r="E399" t="s">
        <v>429</v>
      </c>
      <c r="F399" t="s">
        <v>40</v>
      </c>
      <c r="G399">
        <v>250</v>
      </c>
      <c r="H399" t="s">
        <v>421</v>
      </c>
      <c r="K399" s="5" t="s">
        <v>2511</v>
      </c>
      <c r="L399" s="31" t="s">
        <v>2444</v>
      </c>
      <c r="M399" s="17" t="s">
        <v>2444</v>
      </c>
      <c r="N399" s="17" t="s">
        <v>2444</v>
      </c>
      <c r="O399" s="18" t="s">
        <v>2444</v>
      </c>
      <c r="P399" s="18" t="s">
        <v>42</v>
      </c>
      <c r="Q399" s="11" t="s">
        <v>2444</v>
      </c>
      <c r="R399" s="11" t="s">
        <v>2444</v>
      </c>
      <c r="S399" s="11" t="s">
        <v>42</v>
      </c>
      <c r="T399" s="11">
        <v>0</v>
      </c>
      <c r="U399" s="11" t="s">
        <v>2444</v>
      </c>
      <c r="V399" s="11" t="s">
        <v>42</v>
      </c>
      <c r="W399" s="11">
        <v>0</v>
      </c>
      <c r="X399" s="11" t="s">
        <v>2444</v>
      </c>
      <c r="Y399" s="11" t="s">
        <v>42</v>
      </c>
      <c r="Z399" s="11">
        <v>0</v>
      </c>
      <c r="AA399" s="11" t="s">
        <v>2444</v>
      </c>
      <c r="AB399" s="5" t="s">
        <v>42</v>
      </c>
      <c r="AC399" s="5" t="s">
        <v>2444</v>
      </c>
      <c r="AD399" s="5" t="s">
        <v>42</v>
      </c>
      <c r="AE399" s="5" t="s">
        <v>2444</v>
      </c>
      <c r="AF399" s="5" t="s">
        <v>2444</v>
      </c>
      <c r="AG399" s="5" t="s">
        <v>42</v>
      </c>
      <c r="AH399" s="5" t="s">
        <v>2444</v>
      </c>
      <c r="AI399" s="5" t="s">
        <v>2444</v>
      </c>
      <c r="AJ399" s="5" t="s">
        <v>42</v>
      </c>
      <c r="AK399" s="5" t="s">
        <v>2444</v>
      </c>
      <c r="AL399" s="5" t="s">
        <v>42</v>
      </c>
      <c r="AM399" s="5" t="s">
        <v>2444</v>
      </c>
      <c r="AN399" s="5" t="s">
        <v>42</v>
      </c>
      <c r="AO399" s="5" t="s">
        <v>2444</v>
      </c>
      <c r="AP399" s="5" t="s">
        <v>42</v>
      </c>
      <c r="AQ399" s="5" t="s">
        <v>2444</v>
      </c>
      <c r="AR399" s="5" t="s">
        <v>42</v>
      </c>
      <c r="AS399" s="5" t="s">
        <v>2444</v>
      </c>
    </row>
    <row r="400" spans="2:45" x14ac:dyDescent="0.2">
      <c r="B400" t="s">
        <v>915</v>
      </c>
      <c r="C400" t="s">
        <v>916</v>
      </c>
      <c r="D400">
        <v>330</v>
      </c>
      <c r="E400" t="s">
        <v>429</v>
      </c>
      <c r="F400" t="s">
        <v>40</v>
      </c>
      <c r="G400">
        <v>250</v>
      </c>
      <c r="H400" t="s">
        <v>421</v>
      </c>
      <c r="K400" s="5" t="s">
        <v>2511</v>
      </c>
      <c r="L400" s="31" t="s">
        <v>2444</v>
      </c>
      <c r="M400" s="17" t="s">
        <v>2444</v>
      </c>
      <c r="N400" s="17" t="s">
        <v>2444</v>
      </c>
      <c r="O400" s="18" t="s">
        <v>2444</v>
      </c>
      <c r="P400" s="18" t="s">
        <v>42</v>
      </c>
      <c r="Q400" s="11" t="s">
        <v>2444</v>
      </c>
      <c r="R400" s="11" t="s">
        <v>2444</v>
      </c>
      <c r="S400" s="11" t="s">
        <v>42</v>
      </c>
      <c r="T400" s="11">
        <v>0</v>
      </c>
      <c r="U400" s="11" t="s">
        <v>2444</v>
      </c>
      <c r="V400" s="11" t="s">
        <v>42</v>
      </c>
      <c r="W400" s="11">
        <v>0</v>
      </c>
      <c r="X400" s="11" t="s">
        <v>2444</v>
      </c>
      <c r="Y400" s="11" t="s">
        <v>42</v>
      </c>
      <c r="Z400" s="11">
        <v>0</v>
      </c>
      <c r="AA400" s="11" t="s">
        <v>2444</v>
      </c>
      <c r="AB400" s="5" t="s">
        <v>42</v>
      </c>
      <c r="AC400" s="5" t="s">
        <v>2444</v>
      </c>
      <c r="AD400" s="5" t="s">
        <v>42</v>
      </c>
      <c r="AE400" s="5" t="s">
        <v>2444</v>
      </c>
      <c r="AF400" s="5" t="s">
        <v>2444</v>
      </c>
      <c r="AG400" s="5" t="s">
        <v>42</v>
      </c>
      <c r="AH400" s="5" t="s">
        <v>2444</v>
      </c>
      <c r="AI400" s="5" t="s">
        <v>2444</v>
      </c>
      <c r="AJ400" s="5" t="s">
        <v>42</v>
      </c>
      <c r="AK400" s="5" t="s">
        <v>2444</v>
      </c>
      <c r="AL400" s="5" t="s">
        <v>42</v>
      </c>
      <c r="AM400" s="5" t="s">
        <v>2444</v>
      </c>
      <c r="AN400" s="5" t="s">
        <v>42</v>
      </c>
      <c r="AO400" s="5" t="s">
        <v>2444</v>
      </c>
      <c r="AP400" s="5" t="s">
        <v>42</v>
      </c>
      <c r="AQ400" s="5" t="s">
        <v>2444</v>
      </c>
      <c r="AR400" s="5" t="s">
        <v>42</v>
      </c>
      <c r="AS400" s="5" t="s">
        <v>2444</v>
      </c>
    </row>
    <row r="401" spans="2:45" x14ac:dyDescent="0.2">
      <c r="B401" t="s">
        <v>917</v>
      </c>
      <c r="C401" t="s">
        <v>918</v>
      </c>
      <c r="D401">
        <v>330</v>
      </c>
      <c r="E401" t="s">
        <v>429</v>
      </c>
      <c r="F401" t="s">
        <v>40</v>
      </c>
      <c r="G401">
        <v>250</v>
      </c>
      <c r="H401" t="s">
        <v>421</v>
      </c>
      <c r="K401" s="5" t="s">
        <v>2511</v>
      </c>
      <c r="L401" s="31" t="s">
        <v>2444</v>
      </c>
      <c r="M401" s="17" t="s">
        <v>2444</v>
      </c>
      <c r="N401" s="17" t="s">
        <v>2444</v>
      </c>
      <c r="O401" s="18" t="s">
        <v>2444</v>
      </c>
      <c r="P401" s="18" t="s">
        <v>42</v>
      </c>
      <c r="Q401" s="11" t="s">
        <v>2444</v>
      </c>
      <c r="R401" s="11" t="s">
        <v>2444</v>
      </c>
      <c r="S401" s="11" t="s">
        <v>42</v>
      </c>
      <c r="T401" s="11">
        <v>0</v>
      </c>
      <c r="U401" s="11" t="s">
        <v>2444</v>
      </c>
      <c r="V401" s="11" t="s">
        <v>42</v>
      </c>
      <c r="W401" s="11">
        <v>0</v>
      </c>
      <c r="X401" s="11" t="s">
        <v>2444</v>
      </c>
      <c r="Y401" s="11" t="s">
        <v>42</v>
      </c>
      <c r="Z401" s="11">
        <v>0</v>
      </c>
      <c r="AA401" s="11" t="s">
        <v>2444</v>
      </c>
      <c r="AB401" s="5" t="s">
        <v>42</v>
      </c>
      <c r="AC401" s="5" t="s">
        <v>2444</v>
      </c>
      <c r="AD401" s="5" t="s">
        <v>42</v>
      </c>
      <c r="AE401" s="5" t="s">
        <v>2444</v>
      </c>
      <c r="AF401" s="5" t="s">
        <v>2444</v>
      </c>
      <c r="AG401" s="5" t="s">
        <v>42</v>
      </c>
      <c r="AH401" s="5" t="s">
        <v>2444</v>
      </c>
      <c r="AI401" s="5" t="s">
        <v>2444</v>
      </c>
      <c r="AJ401" s="5" t="s">
        <v>42</v>
      </c>
      <c r="AK401" s="5" t="s">
        <v>2444</v>
      </c>
      <c r="AL401" s="5" t="s">
        <v>42</v>
      </c>
      <c r="AM401" s="5" t="s">
        <v>2444</v>
      </c>
      <c r="AN401" s="5" t="s">
        <v>42</v>
      </c>
      <c r="AO401" s="5" t="s">
        <v>2444</v>
      </c>
      <c r="AP401" s="5" t="s">
        <v>42</v>
      </c>
      <c r="AQ401" s="5" t="s">
        <v>2444</v>
      </c>
      <c r="AR401" s="5" t="s">
        <v>42</v>
      </c>
      <c r="AS401" s="5" t="s">
        <v>2444</v>
      </c>
    </row>
    <row r="402" spans="2:45" x14ac:dyDescent="0.2">
      <c r="B402" t="s">
        <v>919</v>
      </c>
      <c r="C402" t="s">
        <v>920</v>
      </c>
      <c r="D402">
        <v>330</v>
      </c>
      <c r="E402" t="s">
        <v>429</v>
      </c>
      <c r="F402" t="s">
        <v>40</v>
      </c>
      <c r="G402">
        <v>250</v>
      </c>
      <c r="H402" t="s">
        <v>421</v>
      </c>
      <c r="K402" s="5" t="s">
        <v>2511</v>
      </c>
      <c r="L402" s="31" t="s">
        <v>2444</v>
      </c>
      <c r="M402" s="17" t="s">
        <v>2444</v>
      </c>
      <c r="N402" s="17" t="s">
        <v>2444</v>
      </c>
      <c r="O402" s="18" t="s">
        <v>2444</v>
      </c>
      <c r="P402" s="18" t="s">
        <v>42</v>
      </c>
      <c r="Q402" s="11" t="s">
        <v>2444</v>
      </c>
      <c r="R402" s="11" t="s">
        <v>2444</v>
      </c>
      <c r="S402" s="11" t="s">
        <v>42</v>
      </c>
      <c r="T402" s="11">
        <v>0</v>
      </c>
      <c r="U402" s="11" t="s">
        <v>2444</v>
      </c>
      <c r="V402" s="11" t="s">
        <v>42</v>
      </c>
      <c r="W402" s="11">
        <v>0</v>
      </c>
      <c r="X402" s="11" t="s">
        <v>2444</v>
      </c>
      <c r="Y402" s="11" t="s">
        <v>42</v>
      </c>
      <c r="Z402" s="11">
        <v>0</v>
      </c>
      <c r="AA402" s="11" t="s">
        <v>2444</v>
      </c>
      <c r="AB402" s="5" t="s">
        <v>42</v>
      </c>
      <c r="AC402" s="5" t="s">
        <v>2444</v>
      </c>
      <c r="AD402" s="5" t="s">
        <v>42</v>
      </c>
      <c r="AE402" s="5" t="s">
        <v>2444</v>
      </c>
      <c r="AF402" s="5" t="s">
        <v>2444</v>
      </c>
      <c r="AG402" s="5" t="s">
        <v>42</v>
      </c>
      <c r="AH402" s="5" t="s">
        <v>2444</v>
      </c>
      <c r="AI402" s="5" t="s">
        <v>2444</v>
      </c>
      <c r="AJ402" s="5" t="s">
        <v>42</v>
      </c>
      <c r="AK402" s="5" t="s">
        <v>2444</v>
      </c>
      <c r="AL402" s="5" t="s">
        <v>42</v>
      </c>
      <c r="AM402" s="5" t="s">
        <v>2444</v>
      </c>
      <c r="AN402" s="5" t="s">
        <v>42</v>
      </c>
      <c r="AO402" s="5" t="s">
        <v>2444</v>
      </c>
      <c r="AP402" s="5" t="s">
        <v>42</v>
      </c>
      <c r="AQ402" s="5" t="s">
        <v>2444</v>
      </c>
      <c r="AR402" s="5" t="s">
        <v>42</v>
      </c>
      <c r="AS402" s="5" t="s">
        <v>2444</v>
      </c>
    </row>
    <row r="403" spans="2:45" x14ac:dyDescent="0.2">
      <c r="B403" t="s">
        <v>921</v>
      </c>
      <c r="C403" t="s">
        <v>922</v>
      </c>
      <c r="D403">
        <v>330</v>
      </c>
      <c r="E403" t="s">
        <v>429</v>
      </c>
      <c r="F403" t="s">
        <v>40</v>
      </c>
      <c r="G403">
        <v>250</v>
      </c>
      <c r="H403" t="s">
        <v>421</v>
      </c>
      <c r="I403" s="2">
        <v>10.3</v>
      </c>
      <c r="K403" s="5" t="s">
        <v>2511</v>
      </c>
      <c r="L403" s="31" t="s">
        <v>2444</v>
      </c>
      <c r="M403" s="17">
        <v>7.21</v>
      </c>
      <c r="N403" s="17">
        <v>9.2700000000000014</v>
      </c>
      <c r="O403" s="18">
        <v>9.2700000000000014</v>
      </c>
      <c r="P403" s="18" t="s">
        <v>42</v>
      </c>
      <c r="Q403" s="11" t="s">
        <v>2444</v>
      </c>
      <c r="R403" s="11" t="s">
        <v>2444</v>
      </c>
      <c r="S403" s="11" t="s">
        <v>42</v>
      </c>
      <c r="T403" s="11">
        <v>7.21</v>
      </c>
      <c r="U403" s="11" t="s">
        <v>2444</v>
      </c>
      <c r="V403" s="11" t="s">
        <v>42</v>
      </c>
      <c r="W403" s="11">
        <v>7.21</v>
      </c>
      <c r="X403" s="11" t="s">
        <v>2444</v>
      </c>
      <c r="Y403" s="11" t="s">
        <v>42</v>
      </c>
      <c r="Z403" s="11">
        <v>7.21</v>
      </c>
      <c r="AA403" s="11" t="s">
        <v>2444</v>
      </c>
      <c r="AB403" s="5" t="s">
        <v>42</v>
      </c>
      <c r="AC403" s="5" t="s">
        <v>2444</v>
      </c>
      <c r="AD403" s="5" t="s">
        <v>42</v>
      </c>
      <c r="AE403" s="5" t="s">
        <v>2444</v>
      </c>
      <c r="AF403" s="5" t="s">
        <v>2444</v>
      </c>
      <c r="AG403" s="5" t="s">
        <v>42</v>
      </c>
      <c r="AH403" s="5" t="s">
        <v>2444</v>
      </c>
      <c r="AI403" s="5" t="s">
        <v>2444</v>
      </c>
      <c r="AJ403" s="5" t="s">
        <v>42</v>
      </c>
      <c r="AK403" s="5" t="s">
        <v>2444</v>
      </c>
      <c r="AL403" s="5" t="s">
        <v>42</v>
      </c>
      <c r="AM403" s="5" t="s">
        <v>2444</v>
      </c>
      <c r="AN403" s="5" t="s">
        <v>42</v>
      </c>
      <c r="AO403" s="5" t="s">
        <v>2444</v>
      </c>
      <c r="AP403" s="5" t="s">
        <v>42</v>
      </c>
      <c r="AQ403" s="5" t="s">
        <v>2444</v>
      </c>
      <c r="AR403" s="5" t="s">
        <v>42</v>
      </c>
      <c r="AS403" s="5" t="s">
        <v>2444</v>
      </c>
    </row>
    <row r="404" spans="2:45" x14ac:dyDescent="0.2">
      <c r="B404" t="s">
        <v>923</v>
      </c>
      <c r="C404" t="s">
        <v>924</v>
      </c>
      <c r="D404">
        <v>330</v>
      </c>
      <c r="E404" t="s">
        <v>429</v>
      </c>
      <c r="F404" t="s">
        <v>40</v>
      </c>
      <c r="G404">
        <v>250</v>
      </c>
      <c r="H404" t="s">
        <v>421</v>
      </c>
      <c r="K404" s="5" t="s">
        <v>2511</v>
      </c>
      <c r="L404" s="31" t="s">
        <v>2444</v>
      </c>
      <c r="M404" s="17" t="s">
        <v>2444</v>
      </c>
      <c r="N404" s="17" t="s">
        <v>2444</v>
      </c>
      <c r="O404" s="18" t="s">
        <v>2444</v>
      </c>
      <c r="P404" s="18" t="s">
        <v>42</v>
      </c>
      <c r="Q404" s="11" t="s">
        <v>2444</v>
      </c>
      <c r="R404" s="11" t="s">
        <v>2444</v>
      </c>
      <c r="S404" s="11" t="s">
        <v>42</v>
      </c>
      <c r="T404" s="11">
        <v>0</v>
      </c>
      <c r="U404" s="11" t="s">
        <v>2444</v>
      </c>
      <c r="V404" s="11" t="s">
        <v>42</v>
      </c>
      <c r="W404" s="11">
        <v>0</v>
      </c>
      <c r="X404" s="11" t="s">
        <v>2444</v>
      </c>
      <c r="Y404" s="11" t="s">
        <v>42</v>
      </c>
      <c r="Z404" s="11">
        <v>0</v>
      </c>
      <c r="AA404" s="11" t="s">
        <v>2444</v>
      </c>
      <c r="AB404" s="5" t="s">
        <v>42</v>
      </c>
      <c r="AC404" s="5" t="s">
        <v>2444</v>
      </c>
      <c r="AD404" s="5" t="s">
        <v>42</v>
      </c>
      <c r="AE404" s="5" t="s">
        <v>2444</v>
      </c>
      <c r="AF404" s="5" t="s">
        <v>2444</v>
      </c>
      <c r="AG404" s="5" t="s">
        <v>42</v>
      </c>
      <c r="AH404" s="5" t="s">
        <v>2444</v>
      </c>
      <c r="AI404" s="5" t="s">
        <v>2444</v>
      </c>
      <c r="AJ404" s="5" t="s">
        <v>42</v>
      </c>
      <c r="AK404" s="5" t="s">
        <v>2444</v>
      </c>
      <c r="AL404" s="5" t="s">
        <v>42</v>
      </c>
      <c r="AM404" s="5" t="s">
        <v>2444</v>
      </c>
      <c r="AN404" s="5" t="s">
        <v>42</v>
      </c>
      <c r="AO404" s="5" t="s">
        <v>2444</v>
      </c>
      <c r="AP404" s="5" t="s">
        <v>42</v>
      </c>
      <c r="AQ404" s="5" t="s">
        <v>2444</v>
      </c>
      <c r="AR404" s="5" t="s">
        <v>42</v>
      </c>
      <c r="AS404" s="5" t="s">
        <v>2444</v>
      </c>
    </row>
    <row r="405" spans="2:45" x14ac:dyDescent="0.2">
      <c r="B405" t="s">
        <v>925</v>
      </c>
      <c r="C405" t="s">
        <v>926</v>
      </c>
      <c r="D405">
        <v>330</v>
      </c>
      <c r="E405" t="s">
        <v>824</v>
      </c>
      <c r="F405" t="s">
        <v>40</v>
      </c>
      <c r="G405">
        <v>250</v>
      </c>
      <c r="H405" t="s">
        <v>421</v>
      </c>
      <c r="K405" s="5" t="s">
        <v>2511</v>
      </c>
      <c r="L405" s="31" t="s">
        <v>2444</v>
      </c>
      <c r="M405" s="17" t="s">
        <v>2444</v>
      </c>
      <c r="N405" s="17" t="s">
        <v>2444</v>
      </c>
      <c r="O405" s="18" t="s">
        <v>2444</v>
      </c>
      <c r="P405" s="18" t="s">
        <v>42</v>
      </c>
      <c r="Q405" s="11" t="s">
        <v>2444</v>
      </c>
      <c r="R405" s="11" t="s">
        <v>2444</v>
      </c>
      <c r="S405" s="11" t="s">
        <v>42</v>
      </c>
      <c r="T405" s="11">
        <v>0</v>
      </c>
      <c r="U405" s="11" t="s">
        <v>2444</v>
      </c>
      <c r="V405" s="11" t="s">
        <v>42</v>
      </c>
      <c r="W405" s="11">
        <v>0</v>
      </c>
      <c r="X405" s="11" t="s">
        <v>2444</v>
      </c>
      <c r="Y405" s="11" t="s">
        <v>42</v>
      </c>
      <c r="Z405" s="11">
        <v>0</v>
      </c>
      <c r="AA405" s="11" t="s">
        <v>2444</v>
      </c>
      <c r="AB405" s="5" t="s">
        <v>42</v>
      </c>
      <c r="AC405" s="5" t="s">
        <v>2444</v>
      </c>
      <c r="AD405" s="5" t="s">
        <v>42</v>
      </c>
      <c r="AE405" s="5" t="s">
        <v>2444</v>
      </c>
      <c r="AF405" s="5" t="s">
        <v>2444</v>
      </c>
      <c r="AG405" s="5" t="s">
        <v>42</v>
      </c>
      <c r="AH405" s="5" t="s">
        <v>2444</v>
      </c>
      <c r="AI405" s="5" t="s">
        <v>2444</v>
      </c>
      <c r="AJ405" s="5" t="s">
        <v>42</v>
      </c>
      <c r="AK405" s="5" t="s">
        <v>2444</v>
      </c>
      <c r="AL405" s="5" t="s">
        <v>42</v>
      </c>
      <c r="AM405" s="5" t="s">
        <v>2444</v>
      </c>
      <c r="AN405" s="5" t="s">
        <v>42</v>
      </c>
      <c r="AO405" s="5" t="s">
        <v>2444</v>
      </c>
      <c r="AP405" s="5" t="s">
        <v>42</v>
      </c>
      <c r="AQ405" s="5" t="s">
        <v>2444</v>
      </c>
      <c r="AR405" s="5" t="s">
        <v>42</v>
      </c>
      <c r="AS405" s="5" t="s">
        <v>2444</v>
      </c>
    </row>
    <row r="406" spans="2:45" x14ac:dyDescent="0.2">
      <c r="B406" t="s">
        <v>927</v>
      </c>
      <c r="C406" t="s">
        <v>928</v>
      </c>
      <c r="D406">
        <v>330</v>
      </c>
      <c r="E406" t="s">
        <v>429</v>
      </c>
      <c r="F406" t="s">
        <v>40</v>
      </c>
      <c r="G406">
        <v>250</v>
      </c>
      <c r="H406" t="s">
        <v>421</v>
      </c>
      <c r="K406" s="5" t="s">
        <v>2511</v>
      </c>
      <c r="L406" s="31" t="s">
        <v>2444</v>
      </c>
      <c r="M406" s="17" t="s">
        <v>2444</v>
      </c>
      <c r="N406" s="17" t="s">
        <v>2444</v>
      </c>
      <c r="O406" s="18" t="s">
        <v>2444</v>
      </c>
      <c r="P406" s="18" t="s">
        <v>42</v>
      </c>
      <c r="Q406" s="11" t="s">
        <v>2444</v>
      </c>
      <c r="R406" s="11" t="s">
        <v>2444</v>
      </c>
      <c r="S406" s="11" t="s">
        <v>42</v>
      </c>
      <c r="T406" s="11">
        <v>0</v>
      </c>
      <c r="U406" s="11" t="s">
        <v>2444</v>
      </c>
      <c r="V406" s="11" t="s">
        <v>42</v>
      </c>
      <c r="W406" s="11">
        <v>0</v>
      </c>
      <c r="X406" s="11" t="s">
        <v>2444</v>
      </c>
      <c r="Y406" s="11" t="s">
        <v>42</v>
      </c>
      <c r="Z406" s="11">
        <v>0</v>
      </c>
      <c r="AA406" s="11" t="s">
        <v>2444</v>
      </c>
      <c r="AB406" s="5" t="s">
        <v>42</v>
      </c>
      <c r="AC406" s="5" t="s">
        <v>2444</v>
      </c>
      <c r="AD406" s="5" t="s">
        <v>42</v>
      </c>
      <c r="AE406" s="5" t="s">
        <v>2444</v>
      </c>
      <c r="AF406" s="5" t="s">
        <v>2444</v>
      </c>
      <c r="AG406" s="5" t="s">
        <v>42</v>
      </c>
      <c r="AH406" s="5" t="s">
        <v>2444</v>
      </c>
      <c r="AI406" s="5" t="s">
        <v>2444</v>
      </c>
      <c r="AJ406" s="5" t="s">
        <v>42</v>
      </c>
      <c r="AK406" s="5" t="s">
        <v>2444</v>
      </c>
      <c r="AL406" s="5" t="s">
        <v>42</v>
      </c>
      <c r="AM406" s="5" t="s">
        <v>2444</v>
      </c>
      <c r="AN406" s="5" t="s">
        <v>42</v>
      </c>
      <c r="AO406" s="5" t="s">
        <v>2444</v>
      </c>
      <c r="AP406" s="5" t="s">
        <v>42</v>
      </c>
      <c r="AQ406" s="5" t="s">
        <v>2444</v>
      </c>
      <c r="AR406" s="5" t="s">
        <v>42</v>
      </c>
      <c r="AS406" s="5" t="s">
        <v>2444</v>
      </c>
    </row>
    <row r="407" spans="2:45" x14ac:dyDescent="0.2">
      <c r="B407" t="s">
        <v>929</v>
      </c>
      <c r="C407" t="s">
        <v>930</v>
      </c>
      <c r="D407">
        <v>330</v>
      </c>
      <c r="E407" t="s">
        <v>429</v>
      </c>
      <c r="F407" t="s">
        <v>40</v>
      </c>
      <c r="G407">
        <v>250</v>
      </c>
      <c r="H407" t="s">
        <v>421</v>
      </c>
      <c r="K407" s="5" t="s">
        <v>2511</v>
      </c>
      <c r="L407" s="31" t="s">
        <v>2444</v>
      </c>
      <c r="M407" s="17" t="s">
        <v>2444</v>
      </c>
      <c r="N407" s="17" t="s">
        <v>2444</v>
      </c>
      <c r="O407" s="18" t="s">
        <v>2444</v>
      </c>
      <c r="P407" s="18" t="s">
        <v>42</v>
      </c>
      <c r="Q407" s="11" t="s">
        <v>2444</v>
      </c>
      <c r="R407" s="11" t="s">
        <v>2444</v>
      </c>
      <c r="S407" s="11" t="s">
        <v>42</v>
      </c>
      <c r="T407" s="11">
        <v>0</v>
      </c>
      <c r="U407" s="11" t="s">
        <v>2444</v>
      </c>
      <c r="V407" s="11" t="s">
        <v>42</v>
      </c>
      <c r="W407" s="11">
        <v>0</v>
      </c>
      <c r="X407" s="11" t="s">
        <v>2444</v>
      </c>
      <c r="Y407" s="11" t="s">
        <v>42</v>
      </c>
      <c r="Z407" s="11">
        <v>0</v>
      </c>
      <c r="AA407" s="11" t="s">
        <v>2444</v>
      </c>
      <c r="AB407" s="5" t="s">
        <v>42</v>
      </c>
      <c r="AC407" s="5" t="s">
        <v>2444</v>
      </c>
      <c r="AD407" s="5" t="s">
        <v>42</v>
      </c>
      <c r="AE407" s="5" t="s">
        <v>2444</v>
      </c>
      <c r="AF407" s="5" t="s">
        <v>2444</v>
      </c>
      <c r="AG407" s="5" t="s">
        <v>42</v>
      </c>
      <c r="AH407" s="5" t="s">
        <v>2444</v>
      </c>
      <c r="AI407" s="5" t="s">
        <v>2444</v>
      </c>
      <c r="AJ407" s="5" t="s">
        <v>42</v>
      </c>
      <c r="AK407" s="5" t="s">
        <v>2444</v>
      </c>
      <c r="AL407" s="5" t="s">
        <v>42</v>
      </c>
      <c r="AM407" s="5" t="s">
        <v>2444</v>
      </c>
      <c r="AN407" s="5" t="s">
        <v>42</v>
      </c>
      <c r="AO407" s="5" t="s">
        <v>2444</v>
      </c>
      <c r="AP407" s="5" t="s">
        <v>42</v>
      </c>
      <c r="AQ407" s="5" t="s">
        <v>2444</v>
      </c>
      <c r="AR407" s="5" t="s">
        <v>42</v>
      </c>
      <c r="AS407" s="5" t="s">
        <v>2444</v>
      </c>
    </row>
    <row r="408" spans="2:45" x14ac:dyDescent="0.2">
      <c r="B408" t="s">
        <v>931</v>
      </c>
      <c r="C408" t="s">
        <v>932</v>
      </c>
      <c r="D408">
        <v>330</v>
      </c>
      <c r="E408" t="s">
        <v>429</v>
      </c>
      <c r="F408" t="s">
        <v>40</v>
      </c>
      <c r="G408">
        <v>250</v>
      </c>
      <c r="H408" t="s">
        <v>421</v>
      </c>
      <c r="K408" s="5" t="s">
        <v>2511</v>
      </c>
      <c r="L408" s="31" t="s">
        <v>2444</v>
      </c>
      <c r="M408" s="17" t="s">
        <v>2444</v>
      </c>
      <c r="N408" s="17" t="s">
        <v>2444</v>
      </c>
      <c r="O408" s="18" t="s">
        <v>2444</v>
      </c>
      <c r="P408" s="18" t="s">
        <v>42</v>
      </c>
      <c r="Q408" s="11" t="s">
        <v>2444</v>
      </c>
      <c r="R408" s="11" t="s">
        <v>2444</v>
      </c>
      <c r="S408" s="11" t="s">
        <v>42</v>
      </c>
      <c r="T408" s="11">
        <v>0</v>
      </c>
      <c r="U408" s="11" t="s">
        <v>2444</v>
      </c>
      <c r="V408" s="11" t="s">
        <v>42</v>
      </c>
      <c r="W408" s="11">
        <v>0</v>
      </c>
      <c r="X408" s="11" t="s">
        <v>2444</v>
      </c>
      <c r="Y408" s="11" t="s">
        <v>42</v>
      </c>
      <c r="Z408" s="11">
        <v>0</v>
      </c>
      <c r="AA408" s="11" t="s">
        <v>2444</v>
      </c>
      <c r="AB408" s="5" t="s">
        <v>42</v>
      </c>
      <c r="AC408" s="5" t="s">
        <v>2444</v>
      </c>
      <c r="AD408" s="5" t="s">
        <v>42</v>
      </c>
      <c r="AE408" s="5" t="s">
        <v>2444</v>
      </c>
      <c r="AF408" s="5" t="s">
        <v>2444</v>
      </c>
      <c r="AG408" s="5" t="s">
        <v>42</v>
      </c>
      <c r="AH408" s="5" t="s">
        <v>2444</v>
      </c>
      <c r="AI408" s="5" t="s">
        <v>2444</v>
      </c>
      <c r="AJ408" s="5" t="s">
        <v>42</v>
      </c>
      <c r="AK408" s="5" t="s">
        <v>2444</v>
      </c>
      <c r="AL408" s="5" t="s">
        <v>42</v>
      </c>
      <c r="AM408" s="5" t="s">
        <v>2444</v>
      </c>
      <c r="AN408" s="5" t="s">
        <v>42</v>
      </c>
      <c r="AO408" s="5" t="s">
        <v>2444</v>
      </c>
      <c r="AP408" s="5" t="s">
        <v>42</v>
      </c>
      <c r="AQ408" s="5" t="s">
        <v>2444</v>
      </c>
      <c r="AR408" s="5" t="s">
        <v>42</v>
      </c>
      <c r="AS408" s="5" t="s">
        <v>2444</v>
      </c>
    </row>
    <row r="409" spans="2:45" x14ac:dyDescent="0.2">
      <c r="B409" t="s">
        <v>933</v>
      </c>
      <c r="C409" t="s">
        <v>934</v>
      </c>
      <c r="D409">
        <v>330</v>
      </c>
      <c r="E409" t="s">
        <v>429</v>
      </c>
      <c r="F409" t="s">
        <v>40</v>
      </c>
      <c r="G409">
        <v>250</v>
      </c>
      <c r="H409" t="s">
        <v>421</v>
      </c>
      <c r="K409" s="5" t="s">
        <v>2511</v>
      </c>
      <c r="L409" s="31" t="s">
        <v>2444</v>
      </c>
      <c r="M409" s="17" t="s">
        <v>2444</v>
      </c>
      <c r="N409" s="17" t="s">
        <v>2444</v>
      </c>
      <c r="O409" s="18" t="s">
        <v>2444</v>
      </c>
      <c r="P409" s="18" t="s">
        <v>42</v>
      </c>
      <c r="Q409" s="11" t="s">
        <v>2444</v>
      </c>
      <c r="R409" s="11" t="s">
        <v>2444</v>
      </c>
      <c r="S409" s="11" t="s">
        <v>42</v>
      </c>
      <c r="T409" s="11">
        <v>0</v>
      </c>
      <c r="U409" s="11" t="s">
        <v>2444</v>
      </c>
      <c r="V409" s="11" t="s">
        <v>42</v>
      </c>
      <c r="W409" s="11">
        <v>0</v>
      </c>
      <c r="X409" s="11" t="s">
        <v>2444</v>
      </c>
      <c r="Y409" s="11" t="s">
        <v>42</v>
      </c>
      <c r="Z409" s="11">
        <v>0</v>
      </c>
      <c r="AA409" s="11" t="s">
        <v>2444</v>
      </c>
      <c r="AB409" s="5" t="s">
        <v>42</v>
      </c>
      <c r="AC409" s="5" t="s">
        <v>2444</v>
      </c>
      <c r="AD409" s="5" t="s">
        <v>42</v>
      </c>
      <c r="AE409" s="5" t="s">
        <v>2444</v>
      </c>
      <c r="AF409" s="5" t="s">
        <v>2444</v>
      </c>
      <c r="AG409" s="5" t="s">
        <v>42</v>
      </c>
      <c r="AH409" s="5" t="s">
        <v>2444</v>
      </c>
      <c r="AI409" s="5" t="s">
        <v>2444</v>
      </c>
      <c r="AJ409" s="5" t="s">
        <v>42</v>
      </c>
      <c r="AK409" s="5" t="s">
        <v>2444</v>
      </c>
      <c r="AL409" s="5" t="s">
        <v>42</v>
      </c>
      <c r="AM409" s="5" t="s">
        <v>2444</v>
      </c>
      <c r="AN409" s="5" t="s">
        <v>42</v>
      </c>
      <c r="AO409" s="5" t="s">
        <v>2444</v>
      </c>
      <c r="AP409" s="5" t="s">
        <v>42</v>
      </c>
      <c r="AQ409" s="5" t="s">
        <v>2444</v>
      </c>
      <c r="AR409" s="5" t="s">
        <v>42</v>
      </c>
      <c r="AS409" s="5" t="s">
        <v>2444</v>
      </c>
    </row>
    <row r="410" spans="2:45" x14ac:dyDescent="0.2">
      <c r="B410" t="s">
        <v>935</v>
      </c>
      <c r="C410" t="s">
        <v>936</v>
      </c>
      <c r="D410">
        <v>330</v>
      </c>
      <c r="E410" t="s">
        <v>429</v>
      </c>
      <c r="F410" t="s">
        <v>40</v>
      </c>
      <c r="G410">
        <v>250</v>
      </c>
      <c r="H410" t="s">
        <v>421</v>
      </c>
      <c r="K410" s="5" t="s">
        <v>2511</v>
      </c>
      <c r="L410" s="31" t="s">
        <v>2444</v>
      </c>
      <c r="M410" s="17" t="s">
        <v>2444</v>
      </c>
      <c r="N410" s="17" t="s">
        <v>2444</v>
      </c>
      <c r="O410" s="18" t="s">
        <v>2444</v>
      </c>
      <c r="P410" s="18" t="s">
        <v>42</v>
      </c>
      <c r="Q410" s="11" t="s">
        <v>2444</v>
      </c>
      <c r="R410" s="11" t="s">
        <v>2444</v>
      </c>
      <c r="S410" s="11" t="s">
        <v>42</v>
      </c>
      <c r="T410" s="11">
        <v>0</v>
      </c>
      <c r="U410" s="11" t="s">
        <v>2444</v>
      </c>
      <c r="V410" s="11" t="s">
        <v>42</v>
      </c>
      <c r="W410" s="11">
        <v>0</v>
      </c>
      <c r="X410" s="11" t="s">
        <v>2444</v>
      </c>
      <c r="Y410" s="11" t="s">
        <v>42</v>
      </c>
      <c r="Z410" s="11">
        <v>0</v>
      </c>
      <c r="AA410" s="11" t="s">
        <v>2444</v>
      </c>
      <c r="AB410" s="5" t="s">
        <v>42</v>
      </c>
      <c r="AC410" s="5" t="s">
        <v>2444</v>
      </c>
      <c r="AD410" s="5" t="s">
        <v>42</v>
      </c>
      <c r="AE410" s="5" t="s">
        <v>2444</v>
      </c>
      <c r="AF410" s="5" t="s">
        <v>2444</v>
      </c>
      <c r="AG410" s="5" t="s">
        <v>42</v>
      </c>
      <c r="AH410" s="5" t="s">
        <v>2444</v>
      </c>
      <c r="AI410" s="5" t="s">
        <v>2444</v>
      </c>
      <c r="AJ410" s="5" t="s">
        <v>42</v>
      </c>
      <c r="AK410" s="5" t="s">
        <v>2444</v>
      </c>
      <c r="AL410" s="5" t="s">
        <v>42</v>
      </c>
      <c r="AM410" s="5" t="s">
        <v>2444</v>
      </c>
      <c r="AN410" s="5" t="s">
        <v>42</v>
      </c>
      <c r="AO410" s="5" t="s">
        <v>2444</v>
      </c>
      <c r="AP410" s="5" t="s">
        <v>42</v>
      </c>
      <c r="AQ410" s="5" t="s">
        <v>2444</v>
      </c>
      <c r="AR410" s="5" t="s">
        <v>42</v>
      </c>
      <c r="AS410" s="5" t="s">
        <v>2444</v>
      </c>
    </row>
    <row r="411" spans="2:45" x14ac:dyDescent="0.2">
      <c r="B411" t="s">
        <v>937</v>
      </c>
      <c r="C411" t="s">
        <v>938</v>
      </c>
      <c r="D411">
        <v>330</v>
      </c>
      <c r="E411" t="s">
        <v>429</v>
      </c>
      <c r="F411" t="s">
        <v>40</v>
      </c>
      <c r="G411">
        <v>250</v>
      </c>
      <c r="H411" t="s">
        <v>421</v>
      </c>
      <c r="K411" s="5" t="s">
        <v>2511</v>
      </c>
      <c r="L411" s="31" t="s">
        <v>2444</v>
      </c>
      <c r="M411" s="17" t="s">
        <v>2444</v>
      </c>
      <c r="N411" s="17" t="s">
        <v>2444</v>
      </c>
      <c r="O411" s="18" t="s">
        <v>2444</v>
      </c>
      <c r="P411" s="18" t="s">
        <v>42</v>
      </c>
      <c r="Q411" s="11" t="s">
        <v>2444</v>
      </c>
      <c r="R411" s="11" t="s">
        <v>2444</v>
      </c>
      <c r="S411" s="11" t="s">
        <v>42</v>
      </c>
      <c r="T411" s="11">
        <v>0</v>
      </c>
      <c r="U411" s="11" t="s">
        <v>2444</v>
      </c>
      <c r="V411" s="11" t="s">
        <v>42</v>
      </c>
      <c r="W411" s="11">
        <v>0</v>
      </c>
      <c r="X411" s="11" t="s">
        <v>2444</v>
      </c>
      <c r="Y411" s="11" t="s">
        <v>42</v>
      </c>
      <c r="Z411" s="11">
        <v>0</v>
      </c>
      <c r="AA411" s="11" t="s">
        <v>2444</v>
      </c>
      <c r="AB411" s="5" t="s">
        <v>42</v>
      </c>
      <c r="AC411" s="5" t="s">
        <v>2444</v>
      </c>
      <c r="AD411" s="5" t="s">
        <v>42</v>
      </c>
      <c r="AE411" s="5" t="s">
        <v>2444</v>
      </c>
      <c r="AF411" s="5" t="s">
        <v>2444</v>
      </c>
      <c r="AG411" s="5" t="s">
        <v>42</v>
      </c>
      <c r="AH411" s="5" t="s">
        <v>2444</v>
      </c>
      <c r="AI411" s="5" t="s">
        <v>2444</v>
      </c>
      <c r="AJ411" s="5" t="s">
        <v>42</v>
      </c>
      <c r="AK411" s="5" t="s">
        <v>2444</v>
      </c>
      <c r="AL411" s="5" t="s">
        <v>42</v>
      </c>
      <c r="AM411" s="5" t="s">
        <v>2444</v>
      </c>
      <c r="AN411" s="5" t="s">
        <v>42</v>
      </c>
      <c r="AO411" s="5" t="s">
        <v>2444</v>
      </c>
      <c r="AP411" s="5" t="s">
        <v>42</v>
      </c>
      <c r="AQ411" s="5" t="s">
        <v>2444</v>
      </c>
      <c r="AR411" s="5" t="s">
        <v>42</v>
      </c>
      <c r="AS411" s="5" t="s">
        <v>2444</v>
      </c>
    </row>
    <row r="412" spans="2:45" x14ac:dyDescent="0.2">
      <c r="B412" t="s">
        <v>939</v>
      </c>
      <c r="C412" t="s">
        <v>940</v>
      </c>
      <c r="D412">
        <v>330</v>
      </c>
      <c r="E412" t="s">
        <v>429</v>
      </c>
      <c r="F412" t="s">
        <v>40</v>
      </c>
      <c r="G412">
        <v>250</v>
      </c>
      <c r="H412" t="s">
        <v>421</v>
      </c>
      <c r="K412" s="5" t="s">
        <v>2511</v>
      </c>
      <c r="L412" s="31" t="s">
        <v>2444</v>
      </c>
      <c r="M412" s="17" t="s">
        <v>2444</v>
      </c>
      <c r="N412" s="17" t="s">
        <v>2444</v>
      </c>
      <c r="O412" s="18" t="s">
        <v>2444</v>
      </c>
      <c r="P412" s="18" t="s">
        <v>42</v>
      </c>
      <c r="Q412" s="11" t="s">
        <v>2444</v>
      </c>
      <c r="R412" s="11" t="s">
        <v>2444</v>
      </c>
      <c r="S412" s="11" t="s">
        <v>42</v>
      </c>
      <c r="T412" s="11">
        <v>0</v>
      </c>
      <c r="U412" s="11" t="s">
        <v>2444</v>
      </c>
      <c r="V412" s="11" t="s">
        <v>42</v>
      </c>
      <c r="W412" s="11">
        <v>0</v>
      </c>
      <c r="X412" s="11" t="s">
        <v>2444</v>
      </c>
      <c r="Y412" s="11" t="s">
        <v>42</v>
      </c>
      <c r="Z412" s="11">
        <v>0</v>
      </c>
      <c r="AA412" s="11" t="s">
        <v>2444</v>
      </c>
      <c r="AB412" s="5" t="s">
        <v>42</v>
      </c>
      <c r="AC412" s="5" t="s">
        <v>2444</v>
      </c>
      <c r="AD412" s="5" t="s">
        <v>42</v>
      </c>
      <c r="AE412" s="5" t="s">
        <v>2444</v>
      </c>
      <c r="AF412" s="5" t="s">
        <v>2444</v>
      </c>
      <c r="AG412" s="5" t="s">
        <v>42</v>
      </c>
      <c r="AH412" s="5" t="s">
        <v>2444</v>
      </c>
      <c r="AI412" s="5" t="s">
        <v>2444</v>
      </c>
      <c r="AJ412" s="5" t="s">
        <v>42</v>
      </c>
      <c r="AK412" s="5" t="s">
        <v>2444</v>
      </c>
      <c r="AL412" s="5" t="s">
        <v>42</v>
      </c>
      <c r="AM412" s="5" t="s">
        <v>2444</v>
      </c>
      <c r="AN412" s="5" t="s">
        <v>42</v>
      </c>
      <c r="AO412" s="5" t="s">
        <v>2444</v>
      </c>
      <c r="AP412" s="5" t="s">
        <v>42</v>
      </c>
      <c r="AQ412" s="5" t="s">
        <v>2444</v>
      </c>
      <c r="AR412" s="5" t="s">
        <v>42</v>
      </c>
      <c r="AS412" s="5" t="s">
        <v>2444</v>
      </c>
    </row>
    <row r="413" spans="2:45" x14ac:dyDescent="0.2">
      <c r="B413" t="s">
        <v>941</v>
      </c>
      <c r="C413" t="s">
        <v>942</v>
      </c>
      <c r="D413">
        <v>330</v>
      </c>
      <c r="E413" t="s">
        <v>429</v>
      </c>
      <c r="F413" t="s">
        <v>40</v>
      </c>
      <c r="G413">
        <v>250</v>
      </c>
      <c r="H413" t="s">
        <v>421</v>
      </c>
      <c r="K413" s="5" t="s">
        <v>2511</v>
      </c>
      <c r="L413" s="31" t="s">
        <v>2444</v>
      </c>
      <c r="M413" s="17" t="s">
        <v>2444</v>
      </c>
      <c r="N413" s="17" t="s">
        <v>2444</v>
      </c>
      <c r="O413" s="18" t="s">
        <v>2444</v>
      </c>
      <c r="P413" s="18" t="s">
        <v>42</v>
      </c>
      <c r="Q413" s="11" t="s">
        <v>2444</v>
      </c>
      <c r="R413" s="11" t="s">
        <v>2444</v>
      </c>
      <c r="S413" s="11" t="s">
        <v>42</v>
      </c>
      <c r="T413" s="11">
        <v>0</v>
      </c>
      <c r="U413" s="11" t="s">
        <v>2444</v>
      </c>
      <c r="V413" s="11" t="s">
        <v>42</v>
      </c>
      <c r="W413" s="11">
        <v>0</v>
      </c>
      <c r="X413" s="11" t="s">
        <v>2444</v>
      </c>
      <c r="Y413" s="11" t="s">
        <v>42</v>
      </c>
      <c r="Z413" s="11">
        <v>0</v>
      </c>
      <c r="AA413" s="11" t="s">
        <v>2444</v>
      </c>
      <c r="AB413" s="5" t="s">
        <v>42</v>
      </c>
      <c r="AC413" s="5" t="s">
        <v>2444</v>
      </c>
      <c r="AD413" s="5" t="s">
        <v>42</v>
      </c>
      <c r="AE413" s="5" t="s">
        <v>2444</v>
      </c>
      <c r="AF413" s="5" t="s">
        <v>2444</v>
      </c>
      <c r="AG413" s="5" t="s">
        <v>42</v>
      </c>
      <c r="AH413" s="5" t="s">
        <v>2444</v>
      </c>
      <c r="AI413" s="5" t="s">
        <v>2444</v>
      </c>
      <c r="AJ413" s="5" t="s">
        <v>42</v>
      </c>
      <c r="AK413" s="5" t="s">
        <v>2444</v>
      </c>
      <c r="AL413" s="5" t="s">
        <v>42</v>
      </c>
      <c r="AM413" s="5" t="s">
        <v>2444</v>
      </c>
      <c r="AN413" s="5" t="s">
        <v>42</v>
      </c>
      <c r="AO413" s="5" t="s">
        <v>2444</v>
      </c>
      <c r="AP413" s="5" t="s">
        <v>42</v>
      </c>
      <c r="AQ413" s="5" t="s">
        <v>2444</v>
      </c>
      <c r="AR413" s="5" t="s">
        <v>42</v>
      </c>
      <c r="AS413" s="5" t="s">
        <v>2444</v>
      </c>
    </row>
    <row r="414" spans="2:45" x14ac:dyDescent="0.2">
      <c r="B414" t="s">
        <v>943</v>
      </c>
      <c r="C414" t="s">
        <v>944</v>
      </c>
      <c r="D414">
        <v>330</v>
      </c>
      <c r="E414" t="s">
        <v>429</v>
      </c>
      <c r="F414" t="s">
        <v>40</v>
      </c>
      <c r="G414">
        <v>250</v>
      </c>
      <c r="H414" t="s">
        <v>421</v>
      </c>
      <c r="K414" s="5" t="s">
        <v>2511</v>
      </c>
      <c r="L414" s="31" t="s">
        <v>2444</v>
      </c>
      <c r="M414" s="17" t="s">
        <v>2444</v>
      </c>
      <c r="N414" s="17" t="s">
        <v>2444</v>
      </c>
      <c r="O414" s="18" t="s">
        <v>2444</v>
      </c>
      <c r="P414" s="18" t="s">
        <v>42</v>
      </c>
      <c r="Q414" s="11" t="s">
        <v>2444</v>
      </c>
      <c r="R414" s="11" t="s">
        <v>2444</v>
      </c>
      <c r="S414" s="11" t="s">
        <v>42</v>
      </c>
      <c r="T414" s="11">
        <v>0</v>
      </c>
      <c r="U414" s="11" t="s">
        <v>2444</v>
      </c>
      <c r="V414" s="11" t="s">
        <v>42</v>
      </c>
      <c r="W414" s="11">
        <v>0</v>
      </c>
      <c r="X414" s="11" t="s">
        <v>2444</v>
      </c>
      <c r="Y414" s="11" t="s">
        <v>42</v>
      </c>
      <c r="Z414" s="11">
        <v>0</v>
      </c>
      <c r="AA414" s="11" t="s">
        <v>2444</v>
      </c>
      <c r="AB414" s="5" t="s">
        <v>42</v>
      </c>
      <c r="AC414" s="5" t="s">
        <v>2444</v>
      </c>
      <c r="AD414" s="5" t="s">
        <v>42</v>
      </c>
      <c r="AE414" s="5" t="s">
        <v>2444</v>
      </c>
      <c r="AF414" s="5" t="s">
        <v>2444</v>
      </c>
      <c r="AG414" s="5" t="s">
        <v>42</v>
      </c>
      <c r="AH414" s="5" t="s">
        <v>2444</v>
      </c>
      <c r="AI414" s="5" t="s">
        <v>2444</v>
      </c>
      <c r="AJ414" s="5" t="s">
        <v>42</v>
      </c>
      <c r="AK414" s="5" t="s">
        <v>2444</v>
      </c>
      <c r="AL414" s="5" t="s">
        <v>42</v>
      </c>
      <c r="AM414" s="5" t="s">
        <v>2444</v>
      </c>
      <c r="AN414" s="5" t="s">
        <v>42</v>
      </c>
      <c r="AO414" s="5" t="s">
        <v>2444</v>
      </c>
      <c r="AP414" s="5" t="s">
        <v>42</v>
      </c>
      <c r="AQ414" s="5" t="s">
        <v>2444</v>
      </c>
      <c r="AR414" s="5" t="s">
        <v>42</v>
      </c>
      <c r="AS414" s="5" t="s">
        <v>2444</v>
      </c>
    </row>
    <row r="415" spans="2:45" x14ac:dyDescent="0.2">
      <c r="B415" t="s">
        <v>945</v>
      </c>
      <c r="C415" t="s">
        <v>946</v>
      </c>
      <c r="D415">
        <v>330</v>
      </c>
      <c r="E415" t="s">
        <v>429</v>
      </c>
      <c r="F415" t="s">
        <v>40</v>
      </c>
      <c r="G415">
        <v>250</v>
      </c>
      <c r="H415" t="s">
        <v>421</v>
      </c>
      <c r="K415" s="5" t="s">
        <v>2511</v>
      </c>
      <c r="L415" s="31" t="s">
        <v>2444</v>
      </c>
      <c r="M415" s="17" t="s">
        <v>2444</v>
      </c>
      <c r="N415" s="17" t="s">
        <v>2444</v>
      </c>
      <c r="O415" s="18" t="s">
        <v>2444</v>
      </c>
      <c r="P415" s="18" t="s">
        <v>42</v>
      </c>
      <c r="Q415" s="11" t="s">
        <v>2444</v>
      </c>
      <c r="R415" s="11" t="s">
        <v>2444</v>
      </c>
      <c r="S415" s="11" t="s">
        <v>42</v>
      </c>
      <c r="T415" s="11">
        <v>0</v>
      </c>
      <c r="U415" s="11" t="s">
        <v>2444</v>
      </c>
      <c r="V415" s="11" t="s">
        <v>42</v>
      </c>
      <c r="W415" s="11">
        <v>0</v>
      </c>
      <c r="X415" s="11" t="s">
        <v>2444</v>
      </c>
      <c r="Y415" s="11" t="s">
        <v>42</v>
      </c>
      <c r="Z415" s="11">
        <v>0</v>
      </c>
      <c r="AA415" s="11" t="s">
        <v>2444</v>
      </c>
      <c r="AB415" s="5" t="s">
        <v>42</v>
      </c>
      <c r="AC415" s="5" t="s">
        <v>2444</v>
      </c>
      <c r="AD415" s="5" t="s">
        <v>42</v>
      </c>
      <c r="AE415" s="5" t="s">
        <v>2444</v>
      </c>
      <c r="AF415" s="5" t="s">
        <v>2444</v>
      </c>
      <c r="AG415" s="5" t="s">
        <v>42</v>
      </c>
      <c r="AH415" s="5" t="s">
        <v>2444</v>
      </c>
      <c r="AI415" s="5" t="s">
        <v>2444</v>
      </c>
      <c r="AJ415" s="5" t="s">
        <v>42</v>
      </c>
      <c r="AK415" s="5" t="s">
        <v>2444</v>
      </c>
      <c r="AL415" s="5" t="s">
        <v>42</v>
      </c>
      <c r="AM415" s="5" t="s">
        <v>2444</v>
      </c>
      <c r="AN415" s="5" t="s">
        <v>42</v>
      </c>
      <c r="AO415" s="5" t="s">
        <v>2444</v>
      </c>
      <c r="AP415" s="5" t="s">
        <v>42</v>
      </c>
      <c r="AQ415" s="5" t="s">
        <v>2444</v>
      </c>
      <c r="AR415" s="5" t="s">
        <v>42</v>
      </c>
      <c r="AS415" s="5" t="s">
        <v>2444</v>
      </c>
    </row>
    <row r="416" spans="2:45" x14ac:dyDescent="0.2">
      <c r="B416" t="s">
        <v>947</v>
      </c>
      <c r="C416" t="s">
        <v>948</v>
      </c>
      <c r="D416">
        <v>330</v>
      </c>
      <c r="E416" t="s">
        <v>429</v>
      </c>
      <c r="F416" t="s">
        <v>40</v>
      </c>
      <c r="G416">
        <v>250</v>
      </c>
      <c r="H416" t="s">
        <v>421</v>
      </c>
      <c r="K416" s="5" t="s">
        <v>2511</v>
      </c>
      <c r="L416" s="31" t="s">
        <v>2444</v>
      </c>
      <c r="M416" s="17" t="s">
        <v>2444</v>
      </c>
      <c r="N416" s="17" t="s">
        <v>2444</v>
      </c>
      <c r="O416" s="18" t="s">
        <v>2444</v>
      </c>
      <c r="P416" s="18" t="s">
        <v>42</v>
      </c>
      <c r="Q416" s="11" t="s">
        <v>2444</v>
      </c>
      <c r="R416" s="11" t="s">
        <v>2444</v>
      </c>
      <c r="S416" s="11" t="s">
        <v>42</v>
      </c>
      <c r="T416" s="11">
        <v>0</v>
      </c>
      <c r="U416" s="11" t="s">
        <v>2444</v>
      </c>
      <c r="V416" s="11" t="s">
        <v>42</v>
      </c>
      <c r="W416" s="11">
        <v>0</v>
      </c>
      <c r="X416" s="11" t="s">
        <v>2444</v>
      </c>
      <c r="Y416" s="11" t="s">
        <v>42</v>
      </c>
      <c r="Z416" s="11">
        <v>0</v>
      </c>
      <c r="AA416" s="11" t="s">
        <v>2444</v>
      </c>
      <c r="AB416" s="5" t="s">
        <v>42</v>
      </c>
      <c r="AC416" s="5" t="s">
        <v>2444</v>
      </c>
      <c r="AD416" s="5" t="s">
        <v>42</v>
      </c>
      <c r="AE416" s="5" t="s">
        <v>2444</v>
      </c>
      <c r="AF416" s="5" t="s">
        <v>2444</v>
      </c>
      <c r="AG416" s="5" t="s">
        <v>42</v>
      </c>
      <c r="AH416" s="5" t="s">
        <v>2444</v>
      </c>
      <c r="AI416" s="5" t="s">
        <v>2444</v>
      </c>
      <c r="AJ416" s="5" t="s">
        <v>42</v>
      </c>
      <c r="AK416" s="5" t="s">
        <v>2444</v>
      </c>
      <c r="AL416" s="5" t="s">
        <v>42</v>
      </c>
      <c r="AM416" s="5" t="s">
        <v>2444</v>
      </c>
      <c r="AN416" s="5" t="s">
        <v>42</v>
      </c>
      <c r="AO416" s="5" t="s">
        <v>2444</v>
      </c>
      <c r="AP416" s="5" t="s">
        <v>42</v>
      </c>
      <c r="AQ416" s="5" t="s">
        <v>2444</v>
      </c>
      <c r="AR416" s="5" t="s">
        <v>42</v>
      </c>
      <c r="AS416" s="5" t="s">
        <v>2444</v>
      </c>
    </row>
    <row r="417" spans="2:45" x14ac:dyDescent="0.2">
      <c r="B417" t="s">
        <v>949</v>
      </c>
      <c r="C417" t="s">
        <v>950</v>
      </c>
      <c r="D417">
        <v>330</v>
      </c>
      <c r="E417" t="s">
        <v>429</v>
      </c>
      <c r="F417" t="s">
        <v>40</v>
      </c>
      <c r="G417">
        <v>250</v>
      </c>
      <c r="H417" t="s">
        <v>421</v>
      </c>
      <c r="K417" s="5" t="s">
        <v>2511</v>
      </c>
      <c r="L417" s="31" t="s">
        <v>2444</v>
      </c>
      <c r="M417" s="17" t="s">
        <v>2444</v>
      </c>
      <c r="N417" s="17" t="s">
        <v>2444</v>
      </c>
      <c r="O417" s="18" t="s">
        <v>2444</v>
      </c>
      <c r="P417" s="18" t="s">
        <v>42</v>
      </c>
      <c r="Q417" s="11" t="s">
        <v>2444</v>
      </c>
      <c r="R417" s="11" t="s">
        <v>2444</v>
      </c>
      <c r="S417" s="11" t="s">
        <v>42</v>
      </c>
      <c r="T417" s="11">
        <v>0</v>
      </c>
      <c r="U417" s="11" t="s">
        <v>2444</v>
      </c>
      <c r="V417" s="11" t="s">
        <v>42</v>
      </c>
      <c r="W417" s="11">
        <v>0</v>
      </c>
      <c r="X417" s="11" t="s">
        <v>2444</v>
      </c>
      <c r="Y417" s="11" t="s">
        <v>42</v>
      </c>
      <c r="Z417" s="11">
        <v>0</v>
      </c>
      <c r="AA417" s="11" t="s">
        <v>2444</v>
      </c>
      <c r="AB417" s="5" t="s">
        <v>42</v>
      </c>
      <c r="AC417" s="5" t="s">
        <v>2444</v>
      </c>
      <c r="AD417" s="5" t="s">
        <v>42</v>
      </c>
      <c r="AE417" s="5" t="s">
        <v>2444</v>
      </c>
      <c r="AF417" s="5" t="s">
        <v>2444</v>
      </c>
      <c r="AG417" s="5" t="s">
        <v>42</v>
      </c>
      <c r="AH417" s="5" t="s">
        <v>2444</v>
      </c>
      <c r="AI417" s="5" t="s">
        <v>2444</v>
      </c>
      <c r="AJ417" s="5" t="s">
        <v>42</v>
      </c>
      <c r="AK417" s="5" t="s">
        <v>2444</v>
      </c>
      <c r="AL417" s="5" t="s">
        <v>42</v>
      </c>
      <c r="AM417" s="5" t="s">
        <v>2444</v>
      </c>
      <c r="AN417" s="5" t="s">
        <v>42</v>
      </c>
      <c r="AO417" s="5" t="s">
        <v>2444</v>
      </c>
      <c r="AP417" s="5" t="s">
        <v>42</v>
      </c>
      <c r="AQ417" s="5" t="s">
        <v>2444</v>
      </c>
      <c r="AR417" s="5" t="s">
        <v>42</v>
      </c>
      <c r="AS417" s="5" t="s">
        <v>2444</v>
      </c>
    </row>
    <row r="418" spans="2:45" x14ac:dyDescent="0.2">
      <c r="B418" t="s">
        <v>951</v>
      </c>
      <c r="C418" t="s">
        <v>952</v>
      </c>
      <c r="D418">
        <v>330</v>
      </c>
      <c r="E418" t="s">
        <v>429</v>
      </c>
      <c r="F418" t="s">
        <v>40</v>
      </c>
      <c r="G418">
        <v>250</v>
      </c>
      <c r="H418" t="s">
        <v>421</v>
      </c>
      <c r="K418" s="5" t="s">
        <v>2511</v>
      </c>
      <c r="L418" s="31" t="s">
        <v>2444</v>
      </c>
      <c r="M418" s="17" t="s">
        <v>2444</v>
      </c>
      <c r="N418" s="17" t="s">
        <v>2444</v>
      </c>
      <c r="O418" s="18" t="s">
        <v>2444</v>
      </c>
      <c r="P418" s="18" t="s">
        <v>42</v>
      </c>
      <c r="Q418" s="11" t="s">
        <v>2444</v>
      </c>
      <c r="R418" s="11" t="s">
        <v>2444</v>
      </c>
      <c r="S418" s="11" t="s">
        <v>42</v>
      </c>
      <c r="T418" s="11">
        <v>0</v>
      </c>
      <c r="U418" s="11" t="s">
        <v>2444</v>
      </c>
      <c r="V418" s="11" t="s">
        <v>42</v>
      </c>
      <c r="W418" s="11">
        <v>0</v>
      </c>
      <c r="X418" s="11" t="s">
        <v>2444</v>
      </c>
      <c r="Y418" s="11" t="s">
        <v>42</v>
      </c>
      <c r="Z418" s="11">
        <v>0</v>
      </c>
      <c r="AA418" s="11" t="s">
        <v>2444</v>
      </c>
      <c r="AB418" s="5" t="s">
        <v>42</v>
      </c>
      <c r="AC418" s="5" t="s">
        <v>2444</v>
      </c>
      <c r="AD418" s="5" t="s">
        <v>42</v>
      </c>
      <c r="AE418" s="5" t="s">
        <v>2444</v>
      </c>
      <c r="AF418" s="5" t="s">
        <v>2444</v>
      </c>
      <c r="AG418" s="5" t="s">
        <v>42</v>
      </c>
      <c r="AH418" s="5" t="s">
        <v>2444</v>
      </c>
      <c r="AI418" s="5" t="s">
        <v>2444</v>
      </c>
      <c r="AJ418" s="5" t="s">
        <v>42</v>
      </c>
      <c r="AK418" s="5" t="s">
        <v>2444</v>
      </c>
      <c r="AL418" s="5" t="s">
        <v>42</v>
      </c>
      <c r="AM418" s="5" t="s">
        <v>2444</v>
      </c>
      <c r="AN418" s="5" t="s">
        <v>42</v>
      </c>
      <c r="AO418" s="5" t="s">
        <v>2444</v>
      </c>
      <c r="AP418" s="5" t="s">
        <v>42</v>
      </c>
      <c r="AQ418" s="5" t="s">
        <v>2444</v>
      </c>
      <c r="AR418" s="5" t="s">
        <v>42</v>
      </c>
      <c r="AS418" s="5" t="s">
        <v>2444</v>
      </c>
    </row>
    <row r="419" spans="2:45" x14ac:dyDescent="0.2">
      <c r="B419" t="s">
        <v>953</v>
      </c>
      <c r="C419" t="s">
        <v>954</v>
      </c>
      <c r="D419">
        <v>330</v>
      </c>
      <c r="E419" t="s">
        <v>429</v>
      </c>
      <c r="F419" t="s">
        <v>40</v>
      </c>
      <c r="G419">
        <v>250</v>
      </c>
      <c r="H419" t="s">
        <v>421</v>
      </c>
      <c r="K419" s="5" t="s">
        <v>2511</v>
      </c>
      <c r="L419" s="31" t="s">
        <v>2444</v>
      </c>
      <c r="M419" s="17" t="s">
        <v>2444</v>
      </c>
      <c r="N419" s="17" t="s">
        <v>2444</v>
      </c>
      <c r="O419" s="18" t="s">
        <v>2444</v>
      </c>
      <c r="P419" s="18" t="s">
        <v>42</v>
      </c>
      <c r="Q419" s="11" t="s">
        <v>2444</v>
      </c>
      <c r="R419" s="11" t="s">
        <v>2444</v>
      </c>
      <c r="S419" s="11" t="s">
        <v>42</v>
      </c>
      <c r="T419" s="11">
        <v>0</v>
      </c>
      <c r="U419" s="11" t="s">
        <v>2444</v>
      </c>
      <c r="V419" s="11" t="s">
        <v>42</v>
      </c>
      <c r="W419" s="11">
        <v>0</v>
      </c>
      <c r="X419" s="11" t="s">
        <v>2444</v>
      </c>
      <c r="Y419" s="11" t="s">
        <v>42</v>
      </c>
      <c r="Z419" s="11">
        <v>0</v>
      </c>
      <c r="AA419" s="11" t="s">
        <v>2444</v>
      </c>
      <c r="AB419" s="5" t="s">
        <v>42</v>
      </c>
      <c r="AC419" s="5" t="s">
        <v>2444</v>
      </c>
      <c r="AD419" s="5" t="s">
        <v>42</v>
      </c>
      <c r="AE419" s="5" t="s">
        <v>2444</v>
      </c>
      <c r="AF419" s="5" t="s">
        <v>2444</v>
      </c>
      <c r="AG419" s="5" t="s">
        <v>42</v>
      </c>
      <c r="AH419" s="5" t="s">
        <v>2444</v>
      </c>
      <c r="AI419" s="5" t="s">
        <v>2444</v>
      </c>
      <c r="AJ419" s="5" t="s">
        <v>42</v>
      </c>
      <c r="AK419" s="5" t="s">
        <v>2444</v>
      </c>
      <c r="AL419" s="5" t="s">
        <v>42</v>
      </c>
      <c r="AM419" s="5" t="s">
        <v>2444</v>
      </c>
      <c r="AN419" s="5" t="s">
        <v>42</v>
      </c>
      <c r="AO419" s="5" t="s">
        <v>2444</v>
      </c>
      <c r="AP419" s="5" t="s">
        <v>42</v>
      </c>
      <c r="AQ419" s="5" t="s">
        <v>2444</v>
      </c>
      <c r="AR419" s="5" t="s">
        <v>42</v>
      </c>
      <c r="AS419" s="5" t="s">
        <v>2444</v>
      </c>
    </row>
    <row r="420" spans="2:45" x14ac:dyDescent="0.2">
      <c r="B420" t="s">
        <v>955</v>
      </c>
      <c r="C420" t="s">
        <v>956</v>
      </c>
      <c r="D420">
        <v>330</v>
      </c>
      <c r="E420" t="s">
        <v>429</v>
      </c>
      <c r="F420" t="s">
        <v>40</v>
      </c>
      <c r="G420">
        <v>250</v>
      </c>
      <c r="H420" t="s">
        <v>421</v>
      </c>
      <c r="K420" s="5" t="s">
        <v>2511</v>
      </c>
      <c r="L420" s="31" t="s">
        <v>2444</v>
      </c>
      <c r="M420" s="17" t="s">
        <v>2444</v>
      </c>
      <c r="N420" s="17" t="s">
        <v>2444</v>
      </c>
      <c r="O420" s="18" t="s">
        <v>2444</v>
      </c>
      <c r="P420" s="18" t="s">
        <v>42</v>
      </c>
      <c r="Q420" s="11" t="s">
        <v>2444</v>
      </c>
      <c r="R420" s="11" t="s">
        <v>2444</v>
      </c>
      <c r="S420" s="11" t="s">
        <v>42</v>
      </c>
      <c r="T420" s="11">
        <v>0</v>
      </c>
      <c r="U420" s="11" t="s">
        <v>2444</v>
      </c>
      <c r="V420" s="11" t="s">
        <v>42</v>
      </c>
      <c r="W420" s="11">
        <v>0</v>
      </c>
      <c r="X420" s="11" t="s">
        <v>2444</v>
      </c>
      <c r="Y420" s="11" t="s">
        <v>42</v>
      </c>
      <c r="Z420" s="11">
        <v>0</v>
      </c>
      <c r="AA420" s="11" t="s">
        <v>2444</v>
      </c>
      <c r="AB420" s="5" t="s">
        <v>42</v>
      </c>
      <c r="AC420" s="5" t="s">
        <v>2444</v>
      </c>
      <c r="AD420" s="5" t="s">
        <v>42</v>
      </c>
      <c r="AE420" s="5" t="s">
        <v>2444</v>
      </c>
      <c r="AF420" s="5" t="s">
        <v>2444</v>
      </c>
      <c r="AG420" s="5" t="s">
        <v>42</v>
      </c>
      <c r="AH420" s="5" t="s">
        <v>2444</v>
      </c>
      <c r="AI420" s="5" t="s">
        <v>2444</v>
      </c>
      <c r="AJ420" s="5" t="s">
        <v>42</v>
      </c>
      <c r="AK420" s="5" t="s">
        <v>2444</v>
      </c>
      <c r="AL420" s="5" t="s">
        <v>42</v>
      </c>
      <c r="AM420" s="5" t="s">
        <v>2444</v>
      </c>
      <c r="AN420" s="5" t="s">
        <v>42</v>
      </c>
      <c r="AO420" s="5" t="s">
        <v>2444</v>
      </c>
      <c r="AP420" s="5" t="s">
        <v>42</v>
      </c>
      <c r="AQ420" s="5" t="s">
        <v>2444</v>
      </c>
      <c r="AR420" s="5" t="s">
        <v>42</v>
      </c>
      <c r="AS420" s="5" t="s">
        <v>2444</v>
      </c>
    </row>
    <row r="421" spans="2:45" x14ac:dyDescent="0.2">
      <c r="B421" t="s">
        <v>957</v>
      </c>
      <c r="C421" t="s">
        <v>958</v>
      </c>
      <c r="D421">
        <v>330</v>
      </c>
      <c r="E421" t="s">
        <v>429</v>
      </c>
      <c r="F421" t="s">
        <v>40</v>
      </c>
      <c r="G421">
        <v>250</v>
      </c>
      <c r="H421" t="s">
        <v>421</v>
      </c>
      <c r="K421" s="5" t="s">
        <v>2511</v>
      </c>
      <c r="L421" s="31" t="s">
        <v>2444</v>
      </c>
      <c r="M421" s="17" t="s">
        <v>2444</v>
      </c>
      <c r="N421" s="17" t="s">
        <v>2444</v>
      </c>
      <c r="O421" s="18" t="s">
        <v>2444</v>
      </c>
      <c r="P421" s="18" t="s">
        <v>42</v>
      </c>
      <c r="Q421" s="11" t="s">
        <v>2444</v>
      </c>
      <c r="R421" s="11" t="s">
        <v>2444</v>
      </c>
      <c r="S421" s="11" t="s">
        <v>42</v>
      </c>
      <c r="T421" s="11">
        <v>0</v>
      </c>
      <c r="U421" s="11" t="s">
        <v>2444</v>
      </c>
      <c r="V421" s="11" t="s">
        <v>42</v>
      </c>
      <c r="W421" s="11">
        <v>0</v>
      </c>
      <c r="X421" s="11" t="s">
        <v>2444</v>
      </c>
      <c r="Y421" s="11" t="s">
        <v>42</v>
      </c>
      <c r="Z421" s="11">
        <v>0</v>
      </c>
      <c r="AA421" s="11" t="s">
        <v>2444</v>
      </c>
      <c r="AB421" s="5" t="s">
        <v>42</v>
      </c>
      <c r="AC421" s="5" t="s">
        <v>2444</v>
      </c>
      <c r="AD421" s="5" t="s">
        <v>42</v>
      </c>
      <c r="AE421" s="5" t="s">
        <v>2444</v>
      </c>
      <c r="AF421" s="5" t="s">
        <v>2444</v>
      </c>
      <c r="AG421" s="5" t="s">
        <v>42</v>
      </c>
      <c r="AH421" s="5" t="s">
        <v>2444</v>
      </c>
      <c r="AI421" s="5" t="s">
        <v>2444</v>
      </c>
      <c r="AJ421" s="5" t="s">
        <v>42</v>
      </c>
      <c r="AK421" s="5" t="s">
        <v>2444</v>
      </c>
      <c r="AL421" s="5" t="s">
        <v>42</v>
      </c>
      <c r="AM421" s="5" t="s">
        <v>2444</v>
      </c>
      <c r="AN421" s="5" t="s">
        <v>42</v>
      </c>
      <c r="AO421" s="5" t="s">
        <v>2444</v>
      </c>
      <c r="AP421" s="5" t="s">
        <v>42</v>
      </c>
      <c r="AQ421" s="5" t="s">
        <v>2444</v>
      </c>
      <c r="AR421" s="5" t="s">
        <v>42</v>
      </c>
      <c r="AS421" s="5" t="s">
        <v>2444</v>
      </c>
    </row>
    <row r="422" spans="2:45" x14ac:dyDescent="0.2">
      <c r="B422" t="s">
        <v>959</v>
      </c>
      <c r="C422" t="s">
        <v>960</v>
      </c>
      <c r="D422">
        <v>330</v>
      </c>
      <c r="E422" t="s">
        <v>429</v>
      </c>
      <c r="F422" t="s">
        <v>40</v>
      </c>
      <c r="G422">
        <v>250</v>
      </c>
      <c r="H422" t="s">
        <v>421</v>
      </c>
      <c r="K422" s="5" t="s">
        <v>2511</v>
      </c>
      <c r="L422" s="31" t="s">
        <v>2444</v>
      </c>
      <c r="M422" s="17" t="s">
        <v>2444</v>
      </c>
      <c r="N422" s="17" t="s">
        <v>2444</v>
      </c>
      <c r="O422" s="18" t="s">
        <v>2444</v>
      </c>
      <c r="P422" s="18" t="s">
        <v>42</v>
      </c>
      <c r="Q422" s="11" t="s">
        <v>2444</v>
      </c>
      <c r="R422" s="11" t="s">
        <v>2444</v>
      </c>
      <c r="S422" s="11" t="s">
        <v>42</v>
      </c>
      <c r="T422" s="11">
        <v>0</v>
      </c>
      <c r="U422" s="11" t="s">
        <v>2444</v>
      </c>
      <c r="V422" s="11" t="s">
        <v>42</v>
      </c>
      <c r="W422" s="11">
        <v>0</v>
      </c>
      <c r="X422" s="11" t="s">
        <v>2444</v>
      </c>
      <c r="Y422" s="11" t="s">
        <v>42</v>
      </c>
      <c r="Z422" s="11">
        <v>0</v>
      </c>
      <c r="AA422" s="11" t="s">
        <v>2444</v>
      </c>
      <c r="AB422" s="5" t="s">
        <v>42</v>
      </c>
      <c r="AC422" s="5" t="s">
        <v>2444</v>
      </c>
      <c r="AD422" s="5" t="s">
        <v>42</v>
      </c>
      <c r="AE422" s="5" t="s">
        <v>2444</v>
      </c>
      <c r="AF422" s="5" t="s">
        <v>2444</v>
      </c>
      <c r="AG422" s="5" t="s">
        <v>42</v>
      </c>
      <c r="AH422" s="5" t="s">
        <v>2444</v>
      </c>
      <c r="AI422" s="5" t="s">
        <v>2444</v>
      </c>
      <c r="AJ422" s="5" t="s">
        <v>42</v>
      </c>
      <c r="AK422" s="5" t="s">
        <v>2444</v>
      </c>
      <c r="AL422" s="5" t="s">
        <v>42</v>
      </c>
      <c r="AM422" s="5" t="s">
        <v>2444</v>
      </c>
      <c r="AN422" s="5" t="s">
        <v>42</v>
      </c>
      <c r="AO422" s="5" t="s">
        <v>2444</v>
      </c>
      <c r="AP422" s="5" t="s">
        <v>42</v>
      </c>
      <c r="AQ422" s="5" t="s">
        <v>2444</v>
      </c>
      <c r="AR422" s="5" t="s">
        <v>42</v>
      </c>
      <c r="AS422" s="5" t="s">
        <v>2444</v>
      </c>
    </row>
    <row r="423" spans="2:45" x14ac:dyDescent="0.2">
      <c r="B423" t="s">
        <v>961</v>
      </c>
      <c r="C423" t="s">
        <v>962</v>
      </c>
      <c r="D423">
        <v>330</v>
      </c>
      <c r="E423" t="s">
        <v>429</v>
      </c>
      <c r="F423" t="s">
        <v>40</v>
      </c>
      <c r="G423">
        <v>250</v>
      </c>
      <c r="H423" t="s">
        <v>421</v>
      </c>
      <c r="K423" s="5" t="s">
        <v>2511</v>
      </c>
      <c r="L423" s="31" t="s">
        <v>2444</v>
      </c>
      <c r="M423" s="17" t="s">
        <v>2444</v>
      </c>
      <c r="N423" s="17" t="s">
        <v>2444</v>
      </c>
      <c r="O423" s="18" t="s">
        <v>2444</v>
      </c>
      <c r="P423" s="18" t="s">
        <v>42</v>
      </c>
      <c r="Q423" s="11" t="s">
        <v>2444</v>
      </c>
      <c r="R423" s="11" t="s">
        <v>2444</v>
      </c>
      <c r="S423" s="11" t="s">
        <v>42</v>
      </c>
      <c r="T423" s="11">
        <v>0</v>
      </c>
      <c r="U423" s="11" t="s">
        <v>2444</v>
      </c>
      <c r="V423" s="11" t="s">
        <v>42</v>
      </c>
      <c r="W423" s="11">
        <v>0</v>
      </c>
      <c r="X423" s="11" t="s">
        <v>2444</v>
      </c>
      <c r="Y423" s="11" t="s">
        <v>42</v>
      </c>
      <c r="Z423" s="11">
        <v>0</v>
      </c>
      <c r="AA423" s="11" t="s">
        <v>2444</v>
      </c>
      <c r="AB423" s="5" t="s">
        <v>42</v>
      </c>
      <c r="AC423" s="5" t="s">
        <v>2444</v>
      </c>
      <c r="AD423" s="5" t="s">
        <v>42</v>
      </c>
      <c r="AE423" s="5" t="s">
        <v>2444</v>
      </c>
      <c r="AF423" s="5" t="s">
        <v>2444</v>
      </c>
      <c r="AG423" s="5" t="s">
        <v>42</v>
      </c>
      <c r="AH423" s="5" t="s">
        <v>2444</v>
      </c>
      <c r="AI423" s="5" t="s">
        <v>2444</v>
      </c>
      <c r="AJ423" s="5" t="s">
        <v>42</v>
      </c>
      <c r="AK423" s="5" t="s">
        <v>2444</v>
      </c>
      <c r="AL423" s="5" t="s">
        <v>42</v>
      </c>
      <c r="AM423" s="5" t="s">
        <v>2444</v>
      </c>
      <c r="AN423" s="5" t="s">
        <v>42</v>
      </c>
      <c r="AO423" s="5" t="s">
        <v>2444</v>
      </c>
      <c r="AP423" s="5" t="s">
        <v>42</v>
      </c>
      <c r="AQ423" s="5" t="s">
        <v>2444</v>
      </c>
      <c r="AR423" s="5" t="s">
        <v>42</v>
      </c>
      <c r="AS423" s="5" t="s">
        <v>2444</v>
      </c>
    </row>
    <row r="424" spans="2:45" x14ac:dyDescent="0.2">
      <c r="B424" t="s">
        <v>963</v>
      </c>
      <c r="C424" t="s">
        <v>964</v>
      </c>
      <c r="D424">
        <v>330</v>
      </c>
      <c r="E424" t="s">
        <v>429</v>
      </c>
      <c r="F424" t="s">
        <v>40</v>
      </c>
      <c r="G424">
        <v>250</v>
      </c>
      <c r="H424" t="s">
        <v>421</v>
      </c>
      <c r="I424" s="2">
        <v>7.3</v>
      </c>
      <c r="K424" s="5" t="s">
        <v>2511</v>
      </c>
      <c r="L424" s="31" t="s">
        <v>2444</v>
      </c>
      <c r="M424" s="17">
        <v>5.1099999999999994</v>
      </c>
      <c r="N424" s="17">
        <v>6.57</v>
      </c>
      <c r="O424" s="18">
        <v>6.57</v>
      </c>
      <c r="P424" s="18" t="s">
        <v>42</v>
      </c>
      <c r="Q424" s="11" t="s">
        <v>2444</v>
      </c>
      <c r="R424" s="11" t="s">
        <v>2444</v>
      </c>
      <c r="S424" s="11" t="s">
        <v>42</v>
      </c>
      <c r="T424" s="11">
        <v>5.1099999999999994</v>
      </c>
      <c r="U424" s="11" t="s">
        <v>2444</v>
      </c>
      <c r="V424" s="11" t="s">
        <v>42</v>
      </c>
      <c r="W424" s="11">
        <v>5.1099999999999994</v>
      </c>
      <c r="X424" s="11" t="s">
        <v>2444</v>
      </c>
      <c r="Y424" s="11" t="s">
        <v>42</v>
      </c>
      <c r="Z424" s="11">
        <v>5.1099999999999994</v>
      </c>
      <c r="AA424" s="11" t="s">
        <v>2444</v>
      </c>
      <c r="AB424" s="5" t="s">
        <v>42</v>
      </c>
      <c r="AC424" s="5" t="s">
        <v>2444</v>
      </c>
      <c r="AD424" s="5" t="s">
        <v>42</v>
      </c>
      <c r="AE424" s="5" t="s">
        <v>2444</v>
      </c>
      <c r="AF424" s="5" t="s">
        <v>2444</v>
      </c>
      <c r="AG424" s="5" t="s">
        <v>42</v>
      </c>
      <c r="AH424" s="5" t="s">
        <v>2444</v>
      </c>
      <c r="AI424" s="5" t="s">
        <v>2444</v>
      </c>
      <c r="AJ424" s="5" t="s">
        <v>42</v>
      </c>
      <c r="AK424" s="5" t="s">
        <v>2444</v>
      </c>
      <c r="AL424" s="5" t="s">
        <v>42</v>
      </c>
      <c r="AM424" s="5" t="s">
        <v>2444</v>
      </c>
      <c r="AN424" s="5" t="s">
        <v>42</v>
      </c>
      <c r="AO424" s="5" t="s">
        <v>2444</v>
      </c>
      <c r="AP424" s="5" t="s">
        <v>42</v>
      </c>
      <c r="AQ424" s="5" t="s">
        <v>2444</v>
      </c>
      <c r="AR424" s="5" t="s">
        <v>42</v>
      </c>
      <c r="AS424" s="5" t="s">
        <v>2444</v>
      </c>
    </row>
    <row r="425" spans="2:45" x14ac:dyDescent="0.2">
      <c r="B425" t="s">
        <v>965</v>
      </c>
      <c r="C425" t="s">
        <v>966</v>
      </c>
      <c r="D425">
        <v>330</v>
      </c>
      <c r="E425" t="s">
        <v>429</v>
      </c>
      <c r="F425" t="s">
        <v>40</v>
      </c>
      <c r="G425">
        <v>250</v>
      </c>
      <c r="H425" t="s">
        <v>421</v>
      </c>
      <c r="I425" s="2">
        <v>2.6</v>
      </c>
      <c r="K425" s="5" t="s">
        <v>2511</v>
      </c>
      <c r="L425" s="31" t="s">
        <v>2444</v>
      </c>
      <c r="M425" s="17">
        <v>1.8199999999999998</v>
      </c>
      <c r="N425" s="17">
        <v>2.3400000000000003</v>
      </c>
      <c r="O425" s="18">
        <v>2.3400000000000003</v>
      </c>
      <c r="P425" s="18" t="s">
        <v>42</v>
      </c>
      <c r="Q425" s="11" t="s">
        <v>2444</v>
      </c>
      <c r="R425" s="11" t="s">
        <v>2444</v>
      </c>
      <c r="S425" s="11" t="s">
        <v>42</v>
      </c>
      <c r="T425" s="11">
        <v>1.8199999999999998</v>
      </c>
      <c r="U425" s="11" t="s">
        <v>2444</v>
      </c>
      <c r="V425" s="11" t="s">
        <v>42</v>
      </c>
      <c r="W425" s="11">
        <v>1.8199999999999998</v>
      </c>
      <c r="X425" s="11" t="s">
        <v>2444</v>
      </c>
      <c r="Y425" s="11" t="s">
        <v>42</v>
      </c>
      <c r="Z425" s="11">
        <v>1.8199999999999998</v>
      </c>
      <c r="AA425" s="11" t="s">
        <v>2444</v>
      </c>
      <c r="AB425" s="5" t="s">
        <v>42</v>
      </c>
      <c r="AC425" s="5" t="s">
        <v>2444</v>
      </c>
      <c r="AD425" s="5" t="s">
        <v>42</v>
      </c>
      <c r="AE425" s="5" t="s">
        <v>2444</v>
      </c>
      <c r="AF425" s="5" t="s">
        <v>2444</v>
      </c>
      <c r="AG425" s="5" t="s">
        <v>42</v>
      </c>
      <c r="AH425" s="5" t="s">
        <v>2444</v>
      </c>
      <c r="AI425" s="5" t="s">
        <v>2444</v>
      </c>
      <c r="AJ425" s="5" t="s">
        <v>42</v>
      </c>
      <c r="AK425" s="5" t="s">
        <v>2444</v>
      </c>
      <c r="AL425" s="5" t="s">
        <v>42</v>
      </c>
      <c r="AM425" s="5" t="s">
        <v>2444</v>
      </c>
      <c r="AN425" s="5" t="s">
        <v>42</v>
      </c>
      <c r="AO425" s="5" t="s">
        <v>2444</v>
      </c>
      <c r="AP425" s="5" t="s">
        <v>42</v>
      </c>
      <c r="AQ425" s="5" t="s">
        <v>2444</v>
      </c>
      <c r="AR425" s="5" t="s">
        <v>42</v>
      </c>
      <c r="AS425" s="5" t="s">
        <v>2444</v>
      </c>
    </row>
    <row r="426" spans="2:45" x14ac:dyDescent="0.2">
      <c r="B426" t="s">
        <v>967</v>
      </c>
      <c r="C426" t="s">
        <v>968</v>
      </c>
      <c r="D426">
        <v>330</v>
      </c>
      <c r="E426" t="s">
        <v>429</v>
      </c>
      <c r="F426" t="s">
        <v>40</v>
      </c>
      <c r="G426">
        <v>250</v>
      </c>
      <c r="H426" t="s">
        <v>421</v>
      </c>
      <c r="I426" s="2">
        <v>17.5</v>
      </c>
      <c r="K426" s="5" t="s">
        <v>2511</v>
      </c>
      <c r="L426" s="31" t="s">
        <v>2444</v>
      </c>
      <c r="M426" s="17">
        <v>12.25</v>
      </c>
      <c r="N426" s="17">
        <v>15.75</v>
      </c>
      <c r="O426" s="18">
        <v>15.75</v>
      </c>
      <c r="P426" s="18" t="s">
        <v>42</v>
      </c>
      <c r="Q426" s="11" t="s">
        <v>2444</v>
      </c>
      <c r="R426" s="11" t="s">
        <v>2444</v>
      </c>
      <c r="S426" s="11" t="s">
        <v>42</v>
      </c>
      <c r="T426" s="11">
        <v>12.25</v>
      </c>
      <c r="U426" s="11" t="s">
        <v>2444</v>
      </c>
      <c r="V426" s="11" t="s">
        <v>42</v>
      </c>
      <c r="W426" s="11">
        <v>12.25</v>
      </c>
      <c r="X426" s="11" t="s">
        <v>2444</v>
      </c>
      <c r="Y426" s="11" t="s">
        <v>42</v>
      </c>
      <c r="Z426" s="11">
        <v>12.25</v>
      </c>
      <c r="AA426" s="11" t="s">
        <v>2444</v>
      </c>
      <c r="AB426" s="5" t="s">
        <v>42</v>
      </c>
      <c r="AC426" s="5" t="s">
        <v>2444</v>
      </c>
      <c r="AD426" s="5" t="s">
        <v>42</v>
      </c>
      <c r="AE426" s="5" t="s">
        <v>2444</v>
      </c>
      <c r="AF426" s="5" t="s">
        <v>2444</v>
      </c>
      <c r="AG426" s="5" t="s">
        <v>42</v>
      </c>
      <c r="AH426" s="5" t="s">
        <v>2444</v>
      </c>
      <c r="AI426" s="5" t="s">
        <v>2444</v>
      </c>
      <c r="AJ426" s="5" t="s">
        <v>42</v>
      </c>
      <c r="AK426" s="5" t="s">
        <v>2444</v>
      </c>
      <c r="AL426" s="5" t="s">
        <v>42</v>
      </c>
      <c r="AM426" s="5" t="s">
        <v>2444</v>
      </c>
      <c r="AN426" s="5" t="s">
        <v>42</v>
      </c>
      <c r="AO426" s="5" t="s">
        <v>2444</v>
      </c>
      <c r="AP426" s="5" t="s">
        <v>42</v>
      </c>
      <c r="AQ426" s="5" t="s">
        <v>2444</v>
      </c>
      <c r="AR426" s="5" t="s">
        <v>42</v>
      </c>
      <c r="AS426" s="5" t="s">
        <v>2444</v>
      </c>
    </row>
    <row r="427" spans="2:45" x14ac:dyDescent="0.2">
      <c r="B427" t="s">
        <v>969</v>
      </c>
      <c r="C427" t="s">
        <v>970</v>
      </c>
      <c r="D427">
        <v>330</v>
      </c>
      <c r="E427" t="s">
        <v>429</v>
      </c>
      <c r="F427" t="s">
        <v>40</v>
      </c>
      <c r="G427">
        <v>250</v>
      </c>
      <c r="H427" t="s">
        <v>421</v>
      </c>
      <c r="I427" s="2">
        <v>1.5</v>
      </c>
      <c r="K427" s="5" t="s">
        <v>2511</v>
      </c>
      <c r="L427" s="31" t="s">
        <v>2444</v>
      </c>
      <c r="M427" s="17">
        <v>1.0499999999999998</v>
      </c>
      <c r="N427" s="17">
        <v>1.35</v>
      </c>
      <c r="O427" s="18">
        <v>1.35</v>
      </c>
      <c r="P427" s="18" t="s">
        <v>42</v>
      </c>
      <c r="Q427" s="11" t="s">
        <v>2444</v>
      </c>
      <c r="R427" s="11" t="s">
        <v>2444</v>
      </c>
      <c r="S427" s="11" t="s">
        <v>42</v>
      </c>
      <c r="T427" s="11">
        <v>1.0499999999999998</v>
      </c>
      <c r="U427" s="11" t="s">
        <v>2444</v>
      </c>
      <c r="V427" s="11" t="s">
        <v>42</v>
      </c>
      <c r="W427" s="11">
        <v>1.0499999999999998</v>
      </c>
      <c r="X427" s="11" t="s">
        <v>2444</v>
      </c>
      <c r="Y427" s="11" t="s">
        <v>42</v>
      </c>
      <c r="Z427" s="11">
        <v>1.0499999999999998</v>
      </c>
      <c r="AA427" s="11" t="s">
        <v>2444</v>
      </c>
      <c r="AB427" s="5" t="s">
        <v>42</v>
      </c>
      <c r="AC427" s="5" t="s">
        <v>2444</v>
      </c>
      <c r="AD427" s="5" t="s">
        <v>42</v>
      </c>
      <c r="AE427" s="5" t="s">
        <v>2444</v>
      </c>
      <c r="AF427" s="5" t="s">
        <v>2444</v>
      </c>
      <c r="AG427" s="5" t="s">
        <v>42</v>
      </c>
      <c r="AH427" s="5" t="s">
        <v>2444</v>
      </c>
      <c r="AI427" s="5" t="s">
        <v>2444</v>
      </c>
      <c r="AJ427" s="5" t="s">
        <v>42</v>
      </c>
      <c r="AK427" s="5" t="s">
        <v>2444</v>
      </c>
      <c r="AL427" s="5" t="s">
        <v>42</v>
      </c>
      <c r="AM427" s="5" t="s">
        <v>2444</v>
      </c>
      <c r="AN427" s="5" t="s">
        <v>42</v>
      </c>
      <c r="AO427" s="5" t="s">
        <v>2444</v>
      </c>
      <c r="AP427" s="5" t="s">
        <v>42</v>
      </c>
      <c r="AQ427" s="5" t="s">
        <v>2444</v>
      </c>
      <c r="AR427" s="5" t="s">
        <v>42</v>
      </c>
      <c r="AS427" s="5" t="s">
        <v>2444</v>
      </c>
    </row>
    <row r="428" spans="2:45" x14ac:dyDescent="0.2">
      <c r="B428" t="s">
        <v>971</v>
      </c>
      <c r="C428" t="s">
        <v>972</v>
      </c>
      <c r="D428">
        <v>330</v>
      </c>
      <c r="E428" t="s">
        <v>429</v>
      </c>
      <c r="F428" t="s">
        <v>40</v>
      </c>
      <c r="G428">
        <v>250</v>
      </c>
      <c r="H428" t="s">
        <v>421</v>
      </c>
      <c r="I428" s="2">
        <v>3</v>
      </c>
      <c r="K428" s="5" t="s">
        <v>2511</v>
      </c>
      <c r="L428" s="31" t="s">
        <v>2444</v>
      </c>
      <c r="M428" s="17">
        <v>2.0999999999999996</v>
      </c>
      <c r="N428" s="17">
        <v>2.7</v>
      </c>
      <c r="O428" s="18">
        <v>2.7</v>
      </c>
      <c r="P428" s="18" t="s">
        <v>42</v>
      </c>
      <c r="Q428" s="11" t="s">
        <v>2444</v>
      </c>
      <c r="R428" s="11" t="s">
        <v>2444</v>
      </c>
      <c r="S428" s="11" t="s">
        <v>42</v>
      </c>
      <c r="T428" s="11">
        <v>2.0999999999999996</v>
      </c>
      <c r="U428" s="11" t="s">
        <v>2444</v>
      </c>
      <c r="V428" s="11" t="s">
        <v>42</v>
      </c>
      <c r="W428" s="11">
        <v>2.0999999999999996</v>
      </c>
      <c r="X428" s="11" t="s">
        <v>2444</v>
      </c>
      <c r="Y428" s="11" t="s">
        <v>42</v>
      </c>
      <c r="Z428" s="11">
        <v>2.0999999999999996</v>
      </c>
      <c r="AA428" s="11" t="s">
        <v>2444</v>
      </c>
      <c r="AB428" s="5" t="s">
        <v>42</v>
      </c>
      <c r="AC428" s="5" t="s">
        <v>2444</v>
      </c>
      <c r="AD428" s="5" t="s">
        <v>42</v>
      </c>
      <c r="AE428" s="5" t="s">
        <v>2444</v>
      </c>
      <c r="AF428" s="5" t="s">
        <v>2444</v>
      </c>
      <c r="AG428" s="5" t="s">
        <v>42</v>
      </c>
      <c r="AH428" s="5" t="s">
        <v>2444</v>
      </c>
      <c r="AI428" s="5" t="s">
        <v>2444</v>
      </c>
      <c r="AJ428" s="5" t="s">
        <v>42</v>
      </c>
      <c r="AK428" s="5" t="s">
        <v>2444</v>
      </c>
      <c r="AL428" s="5" t="s">
        <v>42</v>
      </c>
      <c r="AM428" s="5" t="s">
        <v>2444</v>
      </c>
      <c r="AN428" s="5" t="s">
        <v>42</v>
      </c>
      <c r="AO428" s="5" t="s">
        <v>2444</v>
      </c>
      <c r="AP428" s="5" t="s">
        <v>42</v>
      </c>
      <c r="AQ428" s="5" t="s">
        <v>2444</v>
      </c>
      <c r="AR428" s="5" t="s">
        <v>42</v>
      </c>
      <c r="AS428" s="5" t="s">
        <v>2444</v>
      </c>
    </row>
    <row r="429" spans="2:45" x14ac:dyDescent="0.2">
      <c r="B429" t="s">
        <v>973</v>
      </c>
      <c r="C429" t="s">
        <v>974</v>
      </c>
      <c r="D429">
        <v>330</v>
      </c>
      <c r="E429" t="s">
        <v>429</v>
      </c>
      <c r="F429" t="s">
        <v>40</v>
      </c>
      <c r="G429">
        <v>250</v>
      </c>
      <c r="H429" t="s">
        <v>421</v>
      </c>
      <c r="I429" s="2">
        <v>10</v>
      </c>
      <c r="K429" s="5" t="s">
        <v>2511</v>
      </c>
      <c r="L429" s="31" t="s">
        <v>2444</v>
      </c>
      <c r="M429" s="17">
        <v>7</v>
      </c>
      <c r="N429" s="17">
        <v>9</v>
      </c>
      <c r="O429" s="18">
        <v>9</v>
      </c>
      <c r="P429" s="18" t="s">
        <v>42</v>
      </c>
      <c r="Q429" s="11" t="s">
        <v>2444</v>
      </c>
      <c r="R429" s="11" t="s">
        <v>2444</v>
      </c>
      <c r="S429" s="11" t="s">
        <v>42</v>
      </c>
      <c r="T429" s="11">
        <v>7</v>
      </c>
      <c r="U429" s="11" t="s">
        <v>2444</v>
      </c>
      <c r="V429" s="11" t="s">
        <v>42</v>
      </c>
      <c r="W429" s="11">
        <v>7</v>
      </c>
      <c r="X429" s="11" t="s">
        <v>2444</v>
      </c>
      <c r="Y429" s="11" t="s">
        <v>42</v>
      </c>
      <c r="Z429" s="11">
        <v>7</v>
      </c>
      <c r="AA429" s="11" t="s">
        <v>2444</v>
      </c>
      <c r="AB429" s="5" t="s">
        <v>42</v>
      </c>
      <c r="AC429" s="5" t="s">
        <v>2444</v>
      </c>
      <c r="AD429" s="5" t="s">
        <v>42</v>
      </c>
      <c r="AE429" s="5" t="s">
        <v>2444</v>
      </c>
      <c r="AF429" s="5" t="s">
        <v>2444</v>
      </c>
      <c r="AG429" s="5" t="s">
        <v>42</v>
      </c>
      <c r="AH429" s="5" t="s">
        <v>2444</v>
      </c>
      <c r="AI429" s="5" t="s">
        <v>2444</v>
      </c>
      <c r="AJ429" s="5" t="s">
        <v>42</v>
      </c>
      <c r="AK429" s="5" t="s">
        <v>2444</v>
      </c>
      <c r="AL429" s="5" t="s">
        <v>42</v>
      </c>
      <c r="AM429" s="5" t="s">
        <v>2444</v>
      </c>
      <c r="AN429" s="5" t="s">
        <v>42</v>
      </c>
      <c r="AO429" s="5" t="s">
        <v>2444</v>
      </c>
      <c r="AP429" s="5" t="s">
        <v>42</v>
      </c>
      <c r="AQ429" s="5" t="s">
        <v>2444</v>
      </c>
      <c r="AR429" s="5" t="s">
        <v>42</v>
      </c>
      <c r="AS429" s="5" t="s">
        <v>2444</v>
      </c>
    </row>
    <row r="430" spans="2:45" x14ac:dyDescent="0.2">
      <c r="B430" t="s">
        <v>975</v>
      </c>
      <c r="C430" t="s">
        <v>976</v>
      </c>
      <c r="D430">
        <v>330</v>
      </c>
      <c r="E430" t="s">
        <v>429</v>
      </c>
      <c r="F430" t="s">
        <v>40</v>
      </c>
      <c r="G430">
        <v>250</v>
      </c>
      <c r="H430" t="s">
        <v>421</v>
      </c>
      <c r="I430" s="2">
        <v>12</v>
      </c>
      <c r="K430" s="5" t="s">
        <v>2511</v>
      </c>
      <c r="L430" s="31" t="s">
        <v>2444</v>
      </c>
      <c r="M430" s="17">
        <v>8.3999999999999986</v>
      </c>
      <c r="N430" s="17">
        <v>10.8</v>
      </c>
      <c r="O430" s="18">
        <v>10.8</v>
      </c>
      <c r="P430" s="18" t="s">
        <v>42</v>
      </c>
      <c r="Q430" s="11" t="s">
        <v>2444</v>
      </c>
      <c r="R430" s="11" t="s">
        <v>2444</v>
      </c>
      <c r="S430" s="11" t="s">
        <v>42</v>
      </c>
      <c r="T430" s="11">
        <v>8.3999999999999986</v>
      </c>
      <c r="U430" s="11" t="s">
        <v>2444</v>
      </c>
      <c r="V430" s="11" t="s">
        <v>42</v>
      </c>
      <c r="W430" s="11">
        <v>8.3999999999999986</v>
      </c>
      <c r="X430" s="11" t="s">
        <v>2444</v>
      </c>
      <c r="Y430" s="11" t="s">
        <v>42</v>
      </c>
      <c r="Z430" s="11">
        <v>8.3999999999999986</v>
      </c>
      <c r="AA430" s="11" t="s">
        <v>2444</v>
      </c>
      <c r="AB430" s="5" t="s">
        <v>42</v>
      </c>
      <c r="AC430" s="5" t="s">
        <v>2444</v>
      </c>
      <c r="AD430" s="5" t="s">
        <v>42</v>
      </c>
      <c r="AE430" s="5" t="s">
        <v>2444</v>
      </c>
      <c r="AF430" s="5" t="s">
        <v>2444</v>
      </c>
      <c r="AG430" s="5" t="s">
        <v>42</v>
      </c>
      <c r="AH430" s="5" t="s">
        <v>2444</v>
      </c>
      <c r="AI430" s="5" t="s">
        <v>2444</v>
      </c>
      <c r="AJ430" s="5" t="s">
        <v>42</v>
      </c>
      <c r="AK430" s="5" t="s">
        <v>2444</v>
      </c>
      <c r="AL430" s="5" t="s">
        <v>42</v>
      </c>
      <c r="AM430" s="5" t="s">
        <v>2444</v>
      </c>
      <c r="AN430" s="5" t="s">
        <v>42</v>
      </c>
      <c r="AO430" s="5" t="s">
        <v>2444</v>
      </c>
      <c r="AP430" s="5" t="s">
        <v>42</v>
      </c>
      <c r="AQ430" s="5" t="s">
        <v>2444</v>
      </c>
      <c r="AR430" s="5" t="s">
        <v>42</v>
      </c>
      <c r="AS430" s="5" t="s">
        <v>2444</v>
      </c>
    </row>
    <row r="431" spans="2:45" x14ac:dyDescent="0.2">
      <c r="B431" t="s">
        <v>977</v>
      </c>
      <c r="C431" t="s">
        <v>978</v>
      </c>
      <c r="D431">
        <v>330</v>
      </c>
      <c r="E431" t="s">
        <v>429</v>
      </c>
      <c r="F431" t="s">
        <v>40</v>
      </c>
      <c r="G431">
        <v>250</v>
      </c>
      <c r="H431" t="s">
        <v>421</v>
      </c>
      <c r="I431" s="2">
        <v>0.9</v>
      </c>
      <c r="K431" s="5" t="s">
        <v>2511</v>
      </c>
      <c r="L431" s="31" t="s">
        <v>2444</v>
      </c>
      <c r="M431" s="17">
        <v>0.63</v>
      </c>
      <c r="N431" s="17">
        <v>0.81</v>
      </c>
      <c r="O431" s="18">
        <v>0.81</v>
      </c>
      <c r="P431" s="18" t="s">
        <v>42</v>
      </c>
      <c r="Q431" s="11" t="s">
        <v>2444</v>
      </c>
      <c r="R431" s="11" t="s">
        <v>2444</v>
      </c>
      <c r="S431" s="11" t="s">
        <v>42</v>
      </c>
      <c r="T431" s="11">
        <v>0.63</v>
      </c>
      <c r="U431" s="11" t="s">
        <v>2444</v>
      </c>
      <c r="V431" s="11" t="s">
        <v>42</v>
      </c>
      <c r="W431" s="11">
        <v>0.63</v>
      </c>
      <c r="X431" s="11" t="s">
        <v>2444</v>
      </c>
      <c r="Y431" s="11" t="s">
        <v>42</v>
      </c>
      <c r="Z431" s="11">
        <v>0.63</v>
      </c>
      <c r="AA431" s="11" t="s">
        <v>2444</v>
      </c>
      <c r="AB431" s="5" t="s">
        <v>42</v>
      </c>
      <c r="AC431" s="5" t="s">
        <v>2444</v>
      </c>
      <c r="AD431" s="5" t="s">
        <v>42</v>
      </c>
      <c r="AE431" s="5" t="s">
        <v>2444</v>
      </c>
      <c r="AF431" s="5" t="s">
        <v>2444</v>
      </c>
      <c r="AG431" s="5" t="s">
        <v>42</v>
      </c>
      <c r="AH431" s="5" t="s">
        <v>2444</v>
      </c>
      <c r="AI431" s="5" t="s">
        <v>2444</v>
      </c>
      <c r="AJ431" s="5" t="s">
        <v>42</v>
      </c>
      <c r="AK431" s="5" t="s">
        <v>2444</v>
      </c>
      <c r="AL431" s="5" t="s">
        <v>42</v>
      </c>
      <c r="AM431" s="5" t="s">
        <v>2444</v>
      </c>
      <c r="AN431" s="5" t="s">
        <v>42</v>
      </c>
      <c r="AO431" s="5" t="s">
        <v>2444</v>
      </c>
      <c r="AP431" s="5" t="s">
        <v>42</v>
      </c>
      <c r="AQ431" s="5" t="s">
        <v>2444</v>
      </c>
      <c r="AR431" s="5" t="s">
        <v>42</v>
      </c>
      <c r="AS431" s="5" t="s">
        <v>2444</v>
      </c>
    </row>
    <row r="432" spans="2:45" x14ac:dyDescent="0.2">
      <c r="B432" t="s">
        <v>979</v>
      </c>
      <c r="C432" t="s">
        <v>980</v>
      </c>
      <c r="D432">
        <v>330</v>
      </c>
      <c r="E432" t="s">
        <v>429</v>
      </c>
      <c r="F432" t="s">
        <v>40</v>
      </c>
      <c r="G432">
        <v>250</v>
      </c>
      <c r="H432" t="s">
        <v>421</v>
      </c>
      <c r="I432" s="2">
        <v>0.9</v>
      </c>
      <c r="K432" s="5" t="s">
        <v>2511</v>
      </c>
      <c r="L432" s="31" t="s">
        <v>2444</v>
      </c>
      <c r="M432" s="17">
        <v>0.63</v>
      </c>
      <c r="N432" s="17">
        <v>0.81</v>
      </c>
      <c r="O432" s="18">
        <v>0.81</v>
      </c>
      <c r="P432" s="18" t="s">
        <v>42</v>
      </c>
      <c r="Q432" s="11" t="s">
        <v>2444</v>
      </c>
      <c r="R432" s="11" t="s">
        <v>2444</v>
      </c>
      <c r="S432" s="11" t="s">
        <v>42</v>
      </c>
      <c r="T432" s="11">
        <v>0.63</v>
      </c>
      <c r="U432" s="11" t="s">
        <v>2444</v>
      </c>
      <c r="V432" s="11" t="s">
        <v>42</v>
      </c>
      <c r="W432" s="11">
        <v>0.63</v>
      </c>
      <c r="X432" s="11" t="s">
        <v>2444</v>
      </c>
      <c r="Y432" s="11" t="s">
        <v>42</v>
      </c>
      <c r="Z432" s="11">
        <v>0.63</v>
      </c>
      <c r="AA432" s="11" t="s">
        <v>2444</v>
      </c>
      <c r="AB432" s="5" t="s">
        <v>42</v>
      </c>
      <c r="AC432" s="5" t="s">
        <v>2444</v>
      </c>
      <c r="AD432" s="5" t="s">
        <v>42</v>
      </c>
      <c r="AE432" s="5" t="s">
        <v>2444</v>
      </c>
      <c r="AF432" s="5" t="s">
        <v>2444</v>
      </c>
      <c r="AG432" s="5" t="s">
        <v>42</v>
      </c>
      <c r="AH432" s="5" t="s">
        <v>2444</v>
      </c>
      <c r="AI432" s="5" t="s">
        <v>2444</v>
      </c>
      <c r="AJ432" s="5" t="s">
        <v>42</v>
      </c>
      <c r="AK432" s="5" t="s">
        <v>2444</v>
      </c>
      <c r="AL432" s="5" t="s">
        <v>42</v>
      </c>
      <c r="AM432" s="5" t="s">
        <v>2444</v>
      </c>
      <c r="AN432" s="5" t="s">
        <v>42</v>
      </c>
      <c r="AO432" s="5" t="s">
        <v>2444</v>
      </c>
      <c r="AP432" s="5" t="s">
        <v>42</v>
      </c>
      <c r="AQ432" s="5" t="s">
        <v>2444</v>
      </c>
      <c r="AR432" s="5" t="s">
        <v>42</v>
      </c>
      <c r="AS432" s="5" t="s">
        <v>2444</v>
      </c>
    </row>
    <row r="433" spans="2:45" x14ac:dyDescent="0.2">
      <c r="B433" t="s">
        <v>981</v>
      </c>
      <c r="C433" t="s">
        <v>982</v>
      </c>
      <c r="D433">
        <v>330</v>
      </c>
      <c r="E433" t="s">
        <v>429</v>
      </c>
      <c r="F433" t="s">
        <v>40</v>
      </c>
      <c r="G433">
        <v>250</v>
      </c>
      <c r="H433" t="s">
        <v>421</v>
      </c>
      <c r="I433" s="2">
        <v>1.9</v>
      </c>
      <c r="K433" s="5" t="s">
        <v>2511</v>
      </c>
      <c r="L433" s="31" t="s">
        <v>2444</v>
      </c>
      <c r="M433" s="17">
        <v>1.3299999999999998</v>
      </c>
      <c r="N433" s="17">
        <v>1.71</v>
      </c>
      <c r="O433" s="18">
        <v>1.71</v>
      </c>
      <c r="P433" s="18" t="s">
        <v>42</v>
      </c>
      <c r="Q433" s="11" t="s">
        <v>2444</v>
      </c>
      <c r="R433" s="11" t="s">
        <v>2444</v>
      </c>
      <c r="S433" s="11" t="s">
        <v>42</v>
      </c>
      <c r="T433" s="11">
        <v>1.3299999999999998</v>
      </c>
      <c r="U433" s="11" t="s">
        <v>2444</v>
      </c>
      <c r="V433" s="11" t="s">
        <v>42</v>
      </c>
      <c r="W433" s="11">
        <v>1.3299999999999998</v>
      </c>
      <c r="X433" s="11" t="s">
        <v>2444</v>
      </c>
      <c r="Y433" s="11" t="s">
        <v>42</v>
      </c>
      <c r="Z433" s="11">
        <v>1.3299999999999998</v>
      </c>
      <c r="AA433" s="11" t="s">
        <v>2444</v>
      </c>
      <c r="AB433" s="5" t="s">
        <v>42</v>
      </c>
      <c r="AC433" s="5" t="s">
        <v>2444</v>
      </c>
      <c r="AD433" s="5" t="s">
        <v>42</v>
      </c>
      <c r="AE433" s="5" t="s">
        <v>2444</v>
      </c>
      <c r="AF433" s="5" t="s">
        <v>2444</v>
      </c>
      <c r="AG433" s="5" t="s">
        <v>42</v>
      </c>
      <c r="AH433" s="5" t="s">
        <v>2444</v>
      </c>
      <c r="AI433" s="5" t="s">
        <v>2444</v>
      </c>
      <c r="AJ433" s="5" t="s">
        <v>42</v>
      </c>
      <c r="AK433" s="5" t="s">
        <v>2444</v>
      </c>
      <c r="AL433" s="5" t="s">
        <v>42</v>
      </c>
      <c r="AM433" s="5" t="s">
        <v>2444</v>
      </c>
      <c r="AN433" s="5" t="s">
        <v>42</v>
      </c>
      <c r="AO433" s="5" t="s">
        <v>2444</v>
      </c>
      <c r="AP433" s="5" t="s">
        <v>42</v>
      </c>
      <c r="AQ433" s="5" t="s">
        <v>2444</v>
      </c>
      <c r="AR433" s="5" t="s">
        <v>42</v>
      </c>
      <c r="AS433" s="5" t="s">
        <v>2444</v>
      </c>
    </row>
    <row r="434" spans="2:45" x14ac:dyDescent="0.2">
      <c r="B434" t="s">
        <v>983</v>
      </c>
      <c r="C434" t="s">
        <v>984</v>
      </c>
      <c r="D434">
        <v>330</v>
      </c>
      <c r="E434" t="s">
        <v>429</v>
      </c>
      <c r="F434" t="s">
        <v>40</v>
      </c>
      <c r="G434">
        <v>250</v>
      </c>
      <c r="H434" t="s">
        <v>421</v>
      </c>
      <c r="I434" s="2">
        <v>0.4</v>
      </c>
      <c r="K434" s="5" t="s">
        <v>2511</v>
      </c>
      <c r="L434" s="31" t="s">
        <v>2444</v>
      </c>
      <c r="M434" s="17">
        <v>0.27999999999999997</v>
      </c>
      <c r="N434" s="17">
        <v>0.36000000000000004</v>
      </c>
      <c r="O434" s="18">
        <v>0.36000000000000004</v>
      </c>
      <c r="P434" s="18" t="s">
        <v>42</v>
      </c>
      <c r="Q434" s="11" t="s">
        <v>2444</v>
      </c>
      <c r="R434" s="11" t="s">
        <v>2444</v>
      </c>
      <c r="S434" s="11" t="s">
        <v>42</v>
      </c>
      <c r="T434" s="11">
        <v>0.27999999999999997</v>
      </c>
      <c r="U434" s="11" t="s">
        <v>2444</v>
      </c>
      <c r="V434" s="11" t="s">
        <v>42</v>
      </c>
      <c r="W434" s="11">
        <v>0.27999999999999997</v>
      </c>
      <c r="X434" s="11" t="s">
        <v>2444</v>
      </c>
      <c r="Y434" s="11" t="s">
        <v>42</v>
      </c>
      <c r="Z434" s="11">
        <v>0.27999999999999997</v>
      </c>
      <c r="AA434" s="11" t="s">
        <v>2444</v>
      </c>
      <c r="AB434" s="5" t="s">
        <v>42</v>
      </c>
      <c r="AC434" s="5" t="s">
        <v>2444</v>
      </c>
      <c r="AD434" s="5" t="s">
        <v>42</v>
      </c>
      <c r="AE434" s="5" t="s">
        <v>2444</v>
      </c>
      <c r="AF434" s="5" t="s">
        <v>2444</v>
      </c>
      <c r="AG434" s="5" t="s">
        <v>42</v>
      </c>
      <c r="AH434" s="5" t="s">
        <v>2444</v>
      </c>
      <c r="AI434" s="5" t="s">
        <v>2444</v>
      </c>
      <c r="AJ434" s="5" t="s">
        <v>42</v>
      </c>
      <c r="AK434" s="5" t="s">
        <v>2444</v>
      </c>
      <c r="AL434" s="5" t="s">
        <v>42</v>
      </c>
      <c r="AM434" s="5" t="s">
        <v>2444</v>
      </c>
      <c r="AN434" s="5" t="s">
        <v>42</v>
      </c>
      <c r="AO434" s="5" t="s">
        <v>2444</v>
      </c>
      <c r="AP434" s="5" t="s">
        <v>42</v>
      </c>
      <c r="AQ434" s="5" t="s">
        <v>2444</v>
      </c>
      <c r="AR434" s="5" t="s">
        <v>42</v>
      </c>
      <c r="AS434" s="5" t="s">
        <v>2444</v>
      </c>
    </row>
    <row r="435" spans="2:45" x14ac:dyDescent="0.2">
      <c r="B435" t="s">
        <v>985</v>
      </c>
      <c r="C435" t="s">
        <v>986</v>
      </c>
      <c r="D435">
        <v>330</v>
      </c>
      <c r="E435" t="s">
        <v>429</v>
      </c>
      <c r="F435" t="s">
        <v>40</v>
      </c>
      <c r="G435">
        <v>250</v>
      </c>
      <c r="H435" t="s">
        <v>421</v>
      </c>
      <c r="I435" s="2">
        <v>4.3</v>
      </c>
      <c r="K435" s="5" t="s">
        <v>2511</v>
      </c>
      <c r="L435" s="31" t="s">
        <v>2444</v>
      </c>
      <c r="M435" s="17">
        <v>3.01</v>
      </c>
      <c r="N435" s="17">
        <v>3.87</v>
      </c>
      <c r="O435" s="18">
        <v>3.87</v>
      </c>
      <c r="P435" s="18" t="s">
        <v>42</v>
      </c>
      <c r="Q435" s="11" t="s">
        <v>2444</v>
      </c>
      <c r="R435" s="11" t="s">
        <v>2444</v>
      </c>
      <c r="S435" s="11" t="s">
        <v>42</v>
      </c>
      <c r="T435" s="11">
        <v>3.01</v>
      </c>
      <c r="U435" s="11" t="s">
        <v>2444</v>
      </c>
      <c r="V435" s="11" t="s">
        <v>42</v>
      </c>
      <c r="W435" s="11">
        <v>3.01</v>
      </c>
      <c r="X435" s="11" t="s">
        <v>2444</v>
      </c>
      <c r="Y435" s="11" t="s">
        <v>42</v>
      </c>
      <c r="Z435" s="11">
        <v>3.01</v>
      </c>
      <c r="AA435" s="11" t="s">
        <v>2444</v>
      </c>
      <c r="AB435" s="5" t="s">
        <v>42</v>
      </c>
      <c r="AC435" s="5" t="s">
        <v>2444</v>
      </c>
      <c r="AD435" s="5" t="s">
        <v>42</v>
      </c>
      <c r="AE435" s="5" t="s">
        <v>2444</v>
      </c>
      <c r="AF435" s="5" t="s">
        <v>2444</v>
      </c>
      <c r="AG435" s="5" t="s">
        <v>42</v>
      </c>
      <c r="AH435" s="5" t="s">
        <v>2444</v>
      </c>
      <c r="AI435" s="5" t="s">
        <v>2444</v>
      </c>
      <c r="AJ435" s="5" t="s">
        <v>42</v>
      </c>
      <c r="AK435" s="5" t="s">
        <v>2444</v>
      </c>
      <c r="AL435" s="5" t="s">
        <v>42</v>
      </c>
      <c r="AM435" s="5" t="s">
        <v>2444</v>
      </c>
      <c r="AN435" s="5" t="s">
        <v>42</v>
      </c>
      <c r="AO435" s="5" t="s">
        <v>2444</v>
      </c>
      <c r="AP435" s="5" t="s">
        <v>42</v>
      </c>
      <c r="AQ435" s="5" t="s">
        <v>2444</v>
      </c>
      <c r="AR435" s="5" t="s">
        <v>42</v>
      </c>
      <c r="AS435" s="5" t="s">
        <v>2444</v>
      </c>
    </row>
    <row r="436" spans="2:45" x14ac:dyDescent="0.2">
      <c r="B436" t="s">
        <v>987</v>
      </c>
      <c r="C436" t="s">
        <v>988</v>
      </c>
      <c r="D436">
        <v>330</v>
      </c>
      <c r="E436" t="s">
        <v>429</v>
      </c>
      <c r="F436" t="s">
        <v>40</v>
      </c>
      <c r="G436">
        <v>250</v>
      </c>
      <c r="H436" t="s">
        <v>421</v>
      </c>
      <c r="I436" s="2">
        <v>5.2</v>
      </c>
      <c r="K436" s="5" t="s">
        <v>2511</v>
      </c>
      <c r="L436" s="31" t="s">
        <v>2444</v>
      </c>
      <c r="M436" s="17">
        <v>3.6399999999999997</v>
      </c>
      <c r="N436" s="17">
        <v>4.6800000000000006</v>
      </c>
      <c r="O436" s="18">
        <v>4.6800000000000006</v>
      </c>
      <c r="P436" s="18" t="s">
        <v>42</v>
      </c>
      <c r="Q436" s="11" t="s">
        <v>2444</v>
      </c>
      <c r="R436" s="11" t="s">
        <v>2444</v>
      </c>
      <c r="S436" s="11" t="s">
        <v>42</v>
      </c>
      <c r="T436" s="11">
        <v>3.6399999999999997</v>
      </c>
      <c r="U436" s="11" t="s">
        <v>2444</v>
      </c>
      <c r="V436" s="11" t="s">
        <v>42</v>
      </c>
      <c r="W436" s="11">
        <v>3.6399999999999997</v>
      </c>
      <c r="X436" s="11" t="s">
        <v>2444</v>
      </c>
      <c r="Y436" s="11" t="s">
        <v>42</v>
      </c>
      <c r="Z436" s="11">
        <v>3.6399999999999997</v>
      </c>
      <c r="AA436" s="11" t="s">
        <v>2444</v>
      </c>
      <c r="AB436" s="5" t="s">
        <v>42</v>
      </c>
      <c r="AC436" s="5" t="s">
        <v>2444</v>
      </c>
      <c r="AD436" s="5" t="s">
        <v>42</v>
      </c>
      <c r="AE436" s="5" t="s">
        <v>2444</v>
      </c>
      <c r="AF436" s="5" t="s">
        <v>2444</v>
      </c>
      <c r="AG436" s="5" t="s">
        <v>42</v>
      </c>
      <c r="AH436" s="5" t="s">
        <v>2444</v>
      </c>
      <c r="AI436" s="5" t="s">
        <v>2444</v>
      </c>
      <c r="AJ436" s="5" t="s">
        <v>42</v>
      </c>
      <c r="AK436" s="5" t="s">
        <v>2444</v>
      </c>
      <c r="AL436" s="5" t="s">
        <v>42</v>
      </c>
      <c r="AM436" s="5" t="s">
        <v>2444</v>
      </c>
      <c r="AN436" s="5" t="s">
        <v>42</v>
      </c>
      <c r="AO436" s="5" t="s">
        <v>2444</v>
      </c>
      <c r="AP436" s="5" t="s">
        <v>42</v>
      </c>
      <c r="AQ436" s="5" t="s">
        <v>2444</v>
      </c>
      <c r="AR436" s="5" t="s">
        <v>42</v>
      </c>
      <c r="AS436" s="5" t="s">
        <v>2444</v>
      </c>
    </row>
    <row r="437" spans="2:45" x14ac:dyDescent="0.2">
      <c r="B437" t="s">
        <v>989</v>
      </c>
      <c r="C437" t="s">
        <v>990</v>
      </c>
      <c r="D437">
        <v>330</v>
      </c>
      <c r="E437" t="s">
        <v>429</v>
      </c>
      <c r="F437" t="s">
        <v>40</v>
      </c>
      <c r="G437">
        <v>250</v>
      </c>
      <c r="H437" t="s">
        <v>421</v>
      </c>
      <c r="I437" s="2">
        <v>2.9</v>
      </c>
      <c r="K437" s="5" t="s">
        <v>2511</v>
      </c>
      <c r="L437" s="31" t="s">
        <v>2444</v>
      </c>
      <c r="M437" s="17">
        <v>2.0299999999999998</v>
      </c>
      <c r="N437" s="17">
        <v>2.61</v>
      </c>
      <c r="O437" s="18">
        <v>2.61</v>
      </c>
      <c r="P437" s="18" t="s">
        <v>42</v>
      </c>
      <c r="Q437" s="11" t="s">
        <v>2444</v>
      </c>
      <c r="R437" s="11" t="s">
        <v>2444</v>
      </c>
      <c r="S437" s="11" t="s">
        <v>42</v>
      </c>
      <c r="T437" s="11">
        <v>2.0299999999999998</v>
      </c>
      <c r="U437" s="11" t="s">
        <v>2444</v>
      </c>
      <c r="V437" s="11" t="s">
        <v>42</v>
      </c>
      <c r="W437" s="11">
        <v>2.0299999999999998</v>
      </c>
      <c r="X437" s="11" t="s">
        <v>2444</v>
      </c>
      <c r="Y437" s="11" t="s">
        <v>42</v>
      </c>
      <c r="Z437" s="11">
        <v>2.0299999999999998</v>
      </c>
      <c r="AA437" s="11" t="s">
        <v>2444</v>
      </c>
      <c r="AB437" s="5" t="s">
        <v>42</v>
      </c>
      <c r="AC437" s="5" t="s">
        <v>2444</v>
      </c>
      <c r="AD437" s="5" t="s">
        <v>42</v>
      </c>
      <c r="AE437" s="5" t="s">
        <v>2444</v>
      </c>
      <c r="AF437" s="5" t="s">
        <v>2444</v>
      </c>
      <c r="AG437" s="5" t="s">
        <v>42</v>
      </c>
      <c r="AH437" s="5" t="s">
        <v>2444</v>
      </c>
      <c r="AI437" s="5" t="s">
        <v>2444</v>
      </c>
      <c r="AJ437" s="5" t="s">
        <v>42</v>
      </c>
      <c r="AK437" s="5" t="s">
        <v>2444</v>
      </c>
      <c r="AL437" s="5" t="s">
        <v>42</v>
      </c>
      <c r="AM437" s="5" t="s">
        <v>2444</v>
      </c>
      <c r="AN437" s="5" t="s">
        <v>42</v>
      </c>
      <c r="AO437" s="5" t="s">
        <v>2444</v>
      </c>
      <c r="AP437" s="5" t="s">
        <v>42</v>
      </c>
      <c r="AQ437" s="5" t="s">
        <v>2444</v>
      </c>
      <c r="AR437" s="5" t="s">
        <v>42</v>
      </c>
      <c r="AS437" s="5" t="s">
        <v>2444</v>
      </c>
    </row>
    <row r="438" spans="2:45" x14ac:dyDescent="0.2">
      <c r="B438" t="s">
        <v>991</v>
      </c>
      <c r="C438" t="s">
        <v>992</v>
      </c>
      <c r="D438">
        <v>330</v>
      </c>
      <c r="E438" t="s">
        <v>429</v>
      </c>
      <c r="F438" t="s">
        <v>40</v>
      </c>
      <c r="G438">
        <v>250</v>
      </c>
      <c r="H438" t="s">
        <v>421</v>
      </c>
      <c r="I438" s="2">
        <v>157.5</v>
      </c>
      <c r="K438" s="5" t="s">
        <v>2511</v>
      </c>
      <c r="L438" s="31" t="s">
        <v>2444</v>
      </c>
      <c r="M438" s="17">
        <v>110.25</v>
      </c>
      <c r="N438" s="17">
        <v>141.75</v>
      </c>
      <c r="O438" s="18">
        <v>141.75</v>
      </c>
      <c r="P438" s="18" t="s">
        <v>42</v>
      </c>
      <c r="Q438" s="11" t="s">
        <v>2444</v>
      </c>
      <c r="R438" s="11" t="s">
        <v>2444</v>
      </c>
      <c r="S438" s="11" t="s">
        <v>42</v>
      </c>
      <c r="T438" s="11">
        <v>110.25</v>
      </c>
      <c r="U438" s="11" t="s">
        <v>2444</v>
      </c>
      <c r="V438" s="11" t="s">
        <v>42</v>
      </c>
      <c r="W438" s="11">
        <v>110.25</v>
      </c>
      <c r="X438" s="11" t="s">
        <v>2444</v>
      </c>
      <c r="Y438" s="11" t="s">
        <v>42</v>
      </c>
      <c r="Z438" s="11">
        <v>110.25</v>
      </c>
      <c r="AA438" s="11" t="s">
        <v>2444</v>
      </c>
      <c r="AB438" s="5" t="s">
        <v>42</v>
      </c>
      <c r="AC438" s="5" t="s">
        <v>2444</v>
      </c>
      <c r="AD438" s="5" t="s">
        <v>42</v>
      </c>
      <c r="AE438" s="5" t="s">
        <v>2444</v>
      </c>
      <c r="AF438" s="5" t="s">
        <v>2444</v>
      </c>
      <c r="AG438" s="5" t="s">
        <v>42</v>
      </c>
      <c r="AH438" s="5" t="s">
        <v>2444</v>
      </c>
      <c r="AI438" s="5" t="s">
        <v>2444</v>
      </c>
      <c r="AJ438" s="5" t="s">
        <v>42</v>
      </c>
      <c r="AK438" s="5" t="s">
        <v>2444</v>
      </c>
      <c r="AL438" s="5" t="s">
        <v>42</v>
      </c>
      <c r="AM438" s="5" t="s">
        <v>2444</v>
      </c>
      <c r="AN438" s="5" t="s">
        <v>42</v>
      </c>
      <c r="AO438" s="5" t="s">
        <v>2444</v>
      </c>
      <c r="AP438" s="5" t="s">
        <v>42</v>
      </c>
      <c r="AQ438" s="5" t="s">
        <v>2444</v>
      </c>
      <c r="AR438" s="5" t="s">
        <v>42</v>
      </c>
      <c r="AS438" s="5" t="s">
        <v>2444</v>
      </c>
    </row>
    <row r="439" spans="2:45" x14ac:dyDescent="0.2">
      <c r="B439" t="s">
        <v>993</v>
      </c>
      <c r="C439" t="s">
        <v>994</v>
      </c>
      <c r="D439">
        <v>330</v>
      </c>
      <c r="E439" t="s">
        <v>429</v>
      </c>
      <c r="F439" t="s">
        <v>40</v>
      </c>
      <c r="G439">
        <v>250</v>
      </c>
      <c r="H439" t="s">
        <v>421</v>
      </c>
      <c r="I439" s="2">
        <v>1.2</v>
      </c>
      <c r="K439" s="5" t="s">
        <v>2511</v>
      </c>
      <c r="L439" s="31" t="s">
        <v>2444</v>
      </c>
      <c r="M439" s="17">
        <v>0.84</v>
      </c>
      <c r="N439" s="17">
        <v>1.08</v>
      </c>
      <c r="O439" s="18">
        <v>1.08</v>
      </c>
      <c r="P439" s="18" t="s">
        <v>42</v>
      </c>
      <c r="Q439" s="11" t="s">
        <v>2444</v>
      </c>
      <c r="R439" s="11" t="s">
        <v>2444</v>
      </c>
      <c r="S439" s="11" t="s">
        <v>42</v>
      </c>
      <c r="T439" s="11">
        <v>0.84</v>
      </c>
      <c r="U439" s="11" t="s">
        <v>2444</v>
      </c>
      <c r="V439" s="11" t="s">
        <v>42</v>
      </c>
      <c r="W439" s="11">
        <v>0.84</v>
      </c>
      <c r="X439" s="11" t="s">
        <v>2444</v>
      </c>
      <c r="Y439" s="11" t="s">
        <v>42</v>
      </c>
      <c r="Z439" s="11">
        <v>0.84</v>
      </c>
      <c r="AA439" s="11" t="s">
        <v>2444</v>
      </c>
      <c r="AB439" s="5" t="s">
        <v>42</v>
      </c>
      <c r="AC439" s="5" t="s">
        <v>2444</v>
      </c>
      <c r="AD439" s="5" t="s">
        <v>42</v>
      </c>
      <c r="AE439" s="5" t="s">
        <v>2444</v>
      </c>
      <c r="AF439" s="5" t="s">
        <v>2444</v>
      </c>
      <c r="AG439" s="5" t="s">
        <v>42</v>
      </c>
      <c r="AH439" s="5" t="s">
        <v>2444</v>
      </c>
      <c r="AI439" s="5" t="s">
        <v>2444</v>
      </c>
      <c r="AJ439" s="5" t="s">
        <v>42</v>
      </c>
      <c r="AK439" s="5" t="s">
        <v>2444</v>
      </c>
      <c r="AL439" s="5" t="s">
        <v>42</v>
      </c>
      <c r="AM439" s="5" t="s">
        <v>2444</v>
      </c>
      <c r="AN439" s="5" t="s">
        <v>42</v>
      </c>
      <c r="AO439" s="5" t="s">
        <v>2444</v>
      </c>
      <c r="AP439" s="5" t="s">
        <v>42</v>
      </c>
      <c r="AQ439" s="5" t="s">
        <v>2444</v>
      </c>
      <c r="AR439" s="5" t="s">
        <v>42</v>
      </c>
      <c r="AS439" s="5" t="s">
        <v>2444</v>
      </c>
    </row>
    <row r="440" spans="2:45" x14ac:dyDescent="0.2">
      <c r="B440" t="s">
        <v>995</v>
      </c>
      <c r="C440" t="s">
        <v>996</v>
      </c>
      <c r="D440">
        <v>330</v>
      </c>
      <c r="E440" t="s">
        <v>429</v>
      </c>
      <c r="F440" t="s">
        <v>40</v>
      </c>
      <c r="G440">
        <v>250</v>
      </c>
      <c r="H440" t="s">
        <v>421</v>
      </c>
      <c r="I440" s="2">
        <v>1.2</v>
      </c>
      <c r="K440" s="5" t="s">
        <v>2511</v>
      </c>
      <c r="L440" s="31" t="s">
        <v>2444</v>
      </c>
      <c r="M440" s="17">
        <v>0.84</v>
      </c>
      <c r="N440" s="17">
        <v>1.08</v>
      </c>
      <c r="O440" s="18">
        <v>1.08</v>
      </c>
      <c r="P440" s="18" t="s">
        <v>42</v>
      </c>
      <c r="Q440" s="11" t="s">
        <v>2444</v>
      </c>
      <c r="R440" s="11" t="s">
        <v>2444</v>
      </c>
      <c r="S440" s="11" t="s">
        <v>42</v>
      </c>
      <c r="T440" s="11">
        <v>0.84</v>
      </c>
      <c r="U440" s="11" t="s">
        <v>2444</v>
      </c>
      <c r="V440" s="11" t="s">
        <v>42</v>
      </c>
      <c r="W440" s="11">
        <v>0.84</v>
      </c>
      <c r="X440" s="11" t="s">
        <v>2444</v>
      </c>
      <c r="Y440" s="11" t="s">
        <v>42</v>
      </c>
      <c r="Z440" s="11">
        <v>0.84</v>
      </c>
      <c r="AA440" s="11" t="s">
        <v>2444</v>
      </c>
      <c r="AB440" s="5" t="s">
        <v>42</v>
      </c>
      <c r="AC440" s="5" t="s">
        <v>2444</v>
      </c>
      <c r="AD440" s="5" t="s">
        <v>42</v>
      </c>
      <c r="AE440" s="5" t="s">
        <v>2444</v>
      </c>
      <c r="AF440" s="5" t="s">
        <v>2444</v>
      </c>
      <c r="AG440" s="5" t="s">
        <v>42</v>
      </c>
      <c r="AH440" s="5" t="s">
        <v>2444</v>
      </c>
      <c r="AI440" s="5" t="s">
        <v>2444</v>
      </c>
      <c r="AJ440" s="5" t="s">
        <v>42</v>
      </c>
      <c r="AK440" s="5" t="s">
        <v>2444</v>
      </c>
      <c r="AL440" s="5" t="s">
        <v>42</v>
      </c>
      <c r="AM440" s="5" t="s">
        <v>2444</v>
      </c>
      <c r="AN440" s="5" t="s">
        <v>42</v>
      </c>
      <c r="AO440" s="5" t="s">
        <v>2444</v>
      </c>
      <c r="AP440" s="5" t="s">
        <v>42</v>
      </c>
      <c r="AQ440" s="5" t="s">
        <v>2444</v>
      </c>
      <c r="AR440" s="5" t="s">
        <v>42</v>
      </c>
      <c r="AS440" s="5" t="s">
        <v>2444</v>
      </c>
    </row>
    <row r="441" spans="2:45" x14ac:dyDescent="0.2">
      <c r="B441" t="s">
        <v>997</v>
      </c>
      <c r="C441" t="s">
        <v>998</v>
      </c>
      <c r="D441">
        <v>330</v>
      </c>
      <c r="E441" t="s">
        <v>429</v>
      </c>
      <c r="F441" t="s">
        <v>40</v>
      </c>
      <c r="G441">
        <v>250</v>
      </c>
      <c r="H441" t="s">
        <v>421</v>
      </c>
      <c r="I441" s="2">
        <v>2.5</v>
      </c>
      <c r="K441" s="5" t="s">
        <v>2511</v>
      </c>
      <c r="L441" s="31" t="s">
        <v>2444</v>
      </c>
      <c r="M441" s="17">
        <v>1.75</v>
      </c>
      <c r="N441" s="17">
        <v>2.25</v>
      </c>
      <c r="O441" s="18">
        <v>2.25</v>
      </c>
      <c r="P441" s="18" t="s">
        <v>42</v>
      </c>
      <c r="Q441" s="11" t="s">
        <v>2444</v>
      </c>
      <c r="R441" s="11" t="s">
        <v>2444</v>
      </c>
      <c r="S441" s="11" t="s">
        <v>42</v>
      </c>
      <c r="T441" s="11">
        <v>1.75</v>
      </c>
      <c r="U441" s="11" t="s">
        <v>2444</v>
      </c>
      <c r="V441" s="11" t="s">
        <v>42</v>
      </c>
      <c r="W441" s="11">
        <v>1.75</v>
      </c>
      <c r="X441" s="11" t="s">
        <v>2444</v>
      </c>
      <c r="Y441" s="11" t="s">
        <v>42</v>
      </c>
      <c r="Z441" s="11">
        <v>1.75</v>
      </c>
      <c r="AA441" s="11" t="s">
        <v>2444</v>
      </c>
      <c r="AB441" s="5" t="s">
        <v>42</v>
      </c>
      <c r="AC441" s="5" t="s">
        <v>2444</v>
      </c>
      <c r="AD441" s="5" t="s">
        <v>42</v>
      </c>
      <c r="AE441" s="5" t="s">
        <v>2444</v>
      </c>
      <c r="AF441" s="5" t="s">
        <v>2444</v>
      </c>
      <c r="AG441" s="5" t="s">
        <v>42</v>
      </c>
      <c r="AH441" s="5" t="s">
        <v>2444</v>
      </c>
      <c r="AI441" s="5" t="s">
        <v>2444</v>
      </c>
      <c r="AJ441" s="5" t="s">
        <v>42</v>
      </c>
      <c r="AK441" s="5" t="s">
        <v>2444</v>
      </c>
      <c r="AL441" s="5" t="s">
        <v>42</v>
      </c>
      <c r="AM441" s="5" t="s">
        <v>2444</v>
      </c>
      <c r="AN441" s="5" t="s">
        <v>42</v>
      </c>
      <c r="AO441" s="5" t="s">
        <v>2444</v>
      </c>
      <c r="AP441" s="5" t="s">
        <v>42</v>
      </c>
      <c r="AQ441" s="5" t="s">
        <v>2444</v>
      </c>
      <c r="AR441" s="5" t="s">
        <v>42</v>
      </c>
      <c r="AS441" s="5" t="s">
        <v>2444</v>
      </c>
    </row>
    <row r="442" spans="2:45" x14ac:dyDescent="0.2">
      <c r="B442" t="s">
        <v>999</v>
      </c>
      <c r="C442" t="s">
        <v>1000</v>
      </c>
      <c r="D442">
        <v>330</v>
      </c>
      <c r="E442" t="s">
        <v>429</v>
      </c>
      <c r="F442" t="s">
        <v>40</v>
      </c>
      <c r="G442">
        <v>250</v>
      </c>
      <c r="H442" t="s">
        <v>421</v>
      </c>
      <c r="I442" s="2">
        <v>3.9</v>
      </c>
      <c r="K442" s="5" t="s">
        <v>2511</v>
      </c>
      <c r="L442" s="31" t="s">
        <v>2444</v>
      </c>
      <c r="M442" s="17">
        <v>2.73</v>
      </c>
      <c r="N442" s="17">
        <v>3.51</v>
      </c>
      <c r="O442" s="18">
        <v>3.51</v>
      </c>
      <c r="P442" s="18" t="s">
        <v>42</v>
      </c>
      <c r="Q442" s="11" t="s">
        <v>2444</v>
      </c>
      <c r="R442" s="11" t="s">
        <v>2444</v>
      </c>
      <c r="S442" s="11" t="s">
        <v>42</v>
      </c>
      <c r="T442" s="11">
        <v>2.73</v>
      </c>
      <c r="U442" s="11" t="s">
        <v>2444</v>
      </c>
      <c r="V442" s="11" t="s">
        <v>42</v>
      </c>
      <c r="W442" s="11">
        <v>2.73</v>
      </c>
      <c r="X442" s="11" t="s">
        <v>2444</v>
      </c>
      <c r="Y442" s="11" t="s">
        <v>42</v>
      </c>
      <c r="Z442" s="11">
        <v>2.73</v>
      </c>
      <c r="AA442" s="11" t="s">
        <v>2444</v>
      </c>
      <c r="AB442" s="5" t="s">
        <v>42</v>
      </c>
      <c r="AC442" s="5" t="s">
        <v>2444</v>
      </c>
      <c r="AD442" s="5" t="s">
        <v>42</v>
      </c>
      <c r="AE442" s="5" t="s">
        <v>2444</v>
      </c>
      <c r="AF442" s="5" t="s">
        <v>2444</v>
      </c>
      <c r="AG442" s="5" t="s">
        <v>42</v>
      </c>
      <c r="AH442" s="5" t="s">
        <v>2444</v>
      </c>
      <c r="AI442" s="5" t="s">
        <v>2444</v>
      </c>
      <c r="AJ442" s="5" t="s">
        <v>42</v>
      </c>
      <c r="AK442" s="5" t="s">
        <v>2444</v>
      </c>
      <c r="AL442" s="5" t="s">
        <v>42</v>
      </c>
      <c r="AM442" s="5" t="s">
        <v>2444</v>
      </c>
      <c r="AN442" s="5" t="s">
        <v>42</v>
      </c>
      <c r="AO442" s="5" t="s">
        <v>2444</v>
      </c>
      <c r="AP442" s="5" t="s">
        <v>42</v>
      </c>
      <c r="AQ442" s="5" t="s">
        <v>2444</v>
      </c>
      <c r="AR442" s="5" t="s">
        <v>42</v>
      </c>
      <c r="AS442" s="5" t="s">
        <v>2444</v>
      </c>
    </row>
    <row r="443" spans="2:45" x14ac:dyDescent="0.2">
      <c r="B443" t="s">
        <v>1001</v>
      </c>
      <c r="C443" t="s">
        <v>1002</v>
      </c>
      <c r="D443">
        <v>330</v>
      </c>
      <c r="E443" t="s">
        <v>429</v>
      </c>
      <c r="F443" t="s">
        <v>40</v>
      </c>
      <c r="G443">
        <v>250</v>
      </c>
      <c r="H443" t="s">
        <v>421</v>
      </c>
      <c r="I443" s="2">
        <v>0.9</v>
      </c>
      <c r="K443" s="5" t="s">
        <v>2511</v>
      </c>
      <c r="L443" s="31" t="s">
        <v>2444</v>
      </c>
      <c r="M443" s="17">
        <v>0.63</v>
      </c>
      <c r="N443" s="17">
        <v>0.81</v>
      </c>
      <c r="O443" s="18">
        <v>0.81</v>
      </c>
      <c r="P443" s="18" t="s">
        <v>42</v>
      </c>
      <c r="Q443" s="11" t="s">
        <v>2444</v>
      </c>
      <c r="R443" s="11" t="s">
        <v>2444</v>
      </c>
      <c r="S443" s="11" t="s">
        <v>42</v>
      </c>
      <c r="T443" s="11">
        <v>0.63</v>
      </c>
      <c r="U443" s="11" t="s">
        <v>2444</v>
      </c>
      <c r="V443" s="11" t="s">
        <v>42</v>
      </c>
      <c r="W443" s="11">
        <v>0.63</v>
      </c>
      <c r="X443" s="11" t="s">
        <v>2444</v>
      </c>
      <c r="Y443" s="11" t="s">
        <v>42</v>
      </c>
      <c r="Z443" s="11">
        <v>0.63</v>
      </c>
      <c r="AA443" s="11" t="s">
        <v>2444</v>
      </c>
      <c r="AB443" s="5" t="s">
        <v>42</v>
      </c>
      <c r="AC443" s="5" t="s">
        <v>2444</v>
      </c>
      <c r="AD443" s="5" t="s">
        <v>42</v>
      </c>
      <c r="AE443" s="5" t="s">
        <v>2444</v>
      </c>
      <c r="AF443" s="5" t="s">
        <v>2444</v>
      </c>
      <c r="AG443" s="5" t="s">
        <v>42</v>
      </c>
      <c r="AH443" s="5" t="s">
        <v>2444</v>
      </c>
      <c r="AI443" s="5" t="s">
        <v>2444</v>
      </c>
      <c r="AJ443" s="5" t="s">
        <v>42</v>
      </c>
      <c r="AK443" s="5" t="s">
        <v>2444</v>
      </c>
      <c r="AL443" s="5" t="s">
        <v>42</v>
      </c>
      <c r="AM443" s="5" t="s">
        <v>2444</v>
      </c>
      <c r="AN443" s="5" t="s">
        <v>42</v>
      </c>
      <c r="AO443" s="5" t="s">
        <v>2444</v>
      </c>
      <c r="AP443" s="5" t="s">
        <v>42</v>
      </c>
      <c r="AQ443" s="5" t="s">
        <v>2444</v>
      </c>
      <c r="AR443" s="5" t="s">
        <v>42</v>
      </c>
      <c r="AS443" s="5" t="s">
        <v>2444</v>
      </c>
    </row>
    <row r="444" spans="2:45" x14ac:dyDescent="0.2">
      <c r="B444" t="s">
        <v>1003</v>
      </c>
      <c r="C444" t="s">
        <v>1004</v>
      </c>
      <c r="D444">
        <v>330</v>
      </c>
      <c r="E444" t="s">
        <v>429</v>
      </c>
      <c r="F444" t="s">
        <v>40</v>
      </c>
      <c r="G444">
        <v>250</v>
      </c>
      <c r="H444" t="s">
        <v>421</v>
      </c>
      <c r="I444" s="2">
        <v>19.8</v>
      </c>
      <c r="K444" s="5" t="s">
        <v>2511</v>
      </c>
      <c r="L444" s="31" t="s">
        <v>2444</v>
      </c>
      <c r="M444" s="17">
        <v>13.86</v>
      </c>
      <c r="N444" s="17">
        <v>17.82</v>
      </c>
      <c r="O444" s="18">
        <v>17.82</v>
      </c>
      <c r="P444" s="18" t="s">
        <v>42</v>
      </c>
      <c r="Q444" s="11" t="s">
        <v>2444</v>
      </c>
      <c r="R444" s="11" t="s">
        <v>2444</v>
      </c>
      <c r="S444" s="11" t="s">
        <v>42</v>
      </c>
      <c r="T444" s="11">
        <v>13.86</v>
      </c>
      <c r="U444" s="11" t="s">
        <v>2444</v>
      </c>
      <c r="V444" s="11" t="s">
        <v>42</v>
      </c>
      <c r="W444" s="11">
        <v>13.86</v>
      </c>
      <c r="X444" s="11" t="s">
        <v>2444</v>
      </c>
      <c r="Y444" s="11" t="s">
        <v>42</v>
      </c>
      <c r="Z444" s="11">
        <v>13.86</v>
      </c>
      <c r="AA444" s="11" t="s">
        <v>2444</v>
      </c>
      <c r="AB444" s="5" t="s">
        <v>42</v>
      </c>
      <c r="AC444" s="5" t="s">
        <v>2444</v>
      </c>
      <c r="AD444" s="5" t="s">
        <v>42</v>
      </c>
      <c r="AE444" s="5" t="s">
        <v>2444</v>
      </c>
      <c r="AF444" s="5" t="s">
        <v>2444</v>
      </c>
      <c r="AG444" s="5" t="s">
        <v>42</v>
      </c>
      <c r="AH444" s="5" t="s">
        <v>2444</v>
      </c>
      <c r="AI444" s="5" t="s">
        <v>2444</v>
      </c>
      <c r="AJ444" s="5" t="s">
        <v>42</v>
      </c>
      <c r="AK444" s="5" t="s">
        <v>2444</v>
      </c>
      <c r="AL444" s="5" t="s">
        <v>42</v>
      </c>
      <c r="AM444" s="5" t="s">
        <v>2444</v>
      </c>
      <c r="AN444" s="5" t="s">
        <v>42</v>
      </c>
      <c r="AO444" s="5" t="s">
        <v>2444</v>
      </c>
      <c r="AP444" s="5" t="s">
        <v>42</v>
      </c>
      <c r="AQ444" s="5" t="s">
        <v>2444</v>
      </c>
      <c r="AR444" s="5" t="s">
        <v>42</v>
      </c>
      <c r="AS444" s="5" t="s">
        <v>2444</v>
      </c>
    </row>
    <row r="445" spans="2:45" x14ac:dyDescent="0.2">
      <c r="B445" t="s">
        <v>1005</v>
      </c>
      <c r="C445" t="s">
        <v>1006</v>
      </c>
      <c r="D445">
        <v>330</v>
      </c>
      <c r="E445" t="s">
        <v>429</v>
      </c>
      <c r="F445" t="s">
        <v>40</v>
      </c>
      <c r="G445">
        <v>250</v>
      </c>
      <c r="H445" t="s">
        <v>421</v>
      </c>
      <c r="I445" s="2">
        <v>3.2</v>
      </c>
      <c r="K445" s="5" t="s">
        <v>2511</v>
      </c>
      <c r="L445" s="31" t="s">
        <v>2444</v>
      </c>
      <c r="M445" s="17">
        <v>2.2399999999999998</v>
      </c>
      <c r="N445" s="17">
        <v>2.8800000000000003</v>
      </c>
      <c r="O445" s="18">
        <v>2.8800000000000003</v>
      </c>
      <c r="P445" s="18" t="s">
        <v>42</v>
      </c>
      <c r="Q445" s="11" t="s">
        <v>2444</v>
      </c>
      <c r="R445" s="11" t="s">
        <v>2444</v>
      </c>
      <c r="S445" s="11" t="s">
        <v>42</v>
      </c>
      <c r="T445" s="11">
        <v>2.2399999999999998</v>
      </c>
      <c r="U445" s="11" t="s">
        <v>2444</v>
      </c>
      <c r="V445" s="11" t="s">
        <v>42</v>
      </c>
      <c r="W445" s="11">
        <v>2.2399999999999998</v>
      </c>
      <c r="X445" s="11" t="s">
        <v>2444</v>
      </c>
      <c r="Y445" s="11" t="s">
        <v>42</v>
      </c>
      <c r="Z445" s="11">
        <v>2.2399999999999998</v>
      </c>
      <c r="AA445" s="11" t="s">
        <v>2444</v>
      </c>
      <c r="AB445" s="5" t="s">
        <v>42</v>
      </c>
      <c r="AC445" s="5" t="s">
        <v>2444</v>
      </c>
      <c r="AD445" s="5" t="s">
        <v>42</v>
      </c>
      <c r="AE445" s="5" t="s">
        <v>2444</v>
      </c>
      <c r="AF445" s="5" t="s">
        <v>2444</v>
      </c>
      <c r="AG445" s="5" t="s">
        <v>42</v>
      </c>
      <c r="AH445" s="5" t="s">
        <v>2444</v>
      </c>
      <c r="AI445" s="5" t="s">
        <v>2444</v>
      </c>
      <c r="AJ445" s="5" t="s">
        <v>42</v>
      </c>
      <c r="AK445" s="5" t="s">
        <v>2444</v>
      </c>
      <c r="AL445" s="5" t="s">
        <v>42</v>
      </c>
      <c r="AM445" s="5" t="s">
        <v>2444</v>
      </c>
      <c r="AN445" s="5" t="s">
        <v>42</v>
      </c>
      <c r="AO445" s="5" t="s">
        <v>2444</v>
      </c>
      <c r="AP445" s="5" t="s">
        <v>42</v>
      </c>
      <c r="AQ445" s="5" t="s">
        <v>2444</v>
      </c>
      <c r="AR445" s="5" t="s">
        <v>42</v>
      </c>
      <c r="AS445" s="5" t="s">
        <v>2444</v>
      </c>
    </row>
    <row r="446" spans="2:45" x14ac:dyDescent="0.2">
      <c r="B446" t="s">
        <v>1007</v>
      </c>
      <c r="C446" t="s">
        <v>1008</v>
      </c>
      <c r="D446">
        <v>330</v>
      </c>
      <c r="E446" t="s">
        <v>429</v>
      </c>
      <c r="F446" t="s">
        <v>40</v>
      </c>
      <c r="G446">
        <v>250</v>
      </c>
      <c r="H446" t="s">
        <v>421</v>
      </c>
      <c r="I446" s="2">
        <v>3.9</v>
      </c>
      <c r="K446" s="5" t="s">
        <v>2511</v>
      </c>
      <c r="L446" s="31" t="s">
        <v>2444</v>
      </c>
      <c r="M446" s="17">
        <v>2.73</v>
      </c>
      <c r="N446" s="17">
        <v>3.51</v>
      </c>
      <c r="O446" s="18">
        <v>3.51</v>
      </c>
      <c r="P446" s="18" t="s">
        <v>42</v>
      </c>
      <c r="Q446" s="11" t="s">
        <v>2444</v>
      </c>
      <c r="R446" s="11" t="s">
        <v>2444</v>
      </c>
      <c r="S446" s="11" t="s">
        <v>42</v>
      </c>
      <c r="T446" s="11">
        <v>2.73</v>
      </c>
      <c r="U446" s="11" t="s">
        <v>2444</v>
      </c>
      <c r="V446" s="11" t="s">
        <v>42</v>
      </c>
      <c r="W446" s="11">
        <v>2.73</v>
      </c>
      <c r="X446" s="11" t="s">
        <v>2444</v>
      </c>
      <c r="Y446" s="11" t="s">
        <v>42</v>
      </c>
      <c r="Z446" s="11">
        <v>2.73</v>
      </c>
      <c r="AA446" s="11" t="s">
        <v>2444</v>
      </c>
      <c r="AB446" s="5" t="s">
        <v>42</v>
      </c>
      <c r="AC446" s="5" t="s">
        <v>2444</v>
      </c>
      <c r="AD446" s="5" t="s">
        <v>42</v>
      </c>
      <c r="AE446" s="5" t="s">
        <v>2444</v>
      </c>
      <c r="AF446" s="5" t="s">
        <v>2444</v>
      </c>
      <c r="AG446" s="5" t="s">
        <v>42</v>
      </c>
      <c r="AH446" s="5" t="s">
        <v>2444</v>
      </c>
      <c r="AI446" s="5" t="s">
        <v>2444</v>
      </c>
      <c r="AJ446" s="5" t="s">
        <v>42</v>
      </c>
      <c r="AK446" s="5" t="s">
        <v>2444</v>
      </c>
      <c r="AL446" s="5" t="s">
        <v>42</v>
      </c>
      <c r="AM446" s="5" t="s">
        <v>2444</v>
      </c>
      <c r="AN446" s="5" t="s">
        <v>42</v>
      </c>
      <c r="AO446" s="5" t="s">
        <v>2444</v>
      </c>
      <c r="AP446" s="5" t="s">
        <v>42</v>
      </c>
      <c r="AQ446" s="5" t="s">
        <v>2444</v>
      </c>
      <c r="AR446" s="5" t="s">
        <v>42</v>
      </c>
      <c r="AS446" s="5" t="s">
        <v>2444</v>
      </c>
    </row>
    <row r="447" spans="2:45" x14ac:dyDescent="0.2">
      <c r="B447" t="s">
        <v>1009</v>
      </c>
      <c r="C447" t="s">
        <v>1010</v>
      </c>
      <c r="D447">
        <v>330</v>
      </c>
      <c r="E447" t="s">
        <v>429</v>
      </c>
      <c r="F447" t="s">
        <v>40</v>
      </c>
      <c r="G447">
        <v>250</v>
      </c>
      <c r="H447" t="s">
        <v>421</v>
      </c>
      <c r="I447" s="2">
        <v>3.9</v>
      </c>
      <c r="K447" s="5" t="s">
        <v>2511</v>
      </c>
      <c r="L447" s="31" t="s">
        <v>2444</v>
      </c>
      <c r="M447" s="17">
        <v>2.73</v>
      </c>
      <c r="N447" s="17">
        <v>3.51</v>
      </c>
      <c r="O447" s="18">
        <v>3.51</v>
      </c>
      <c r="P447" s="18" t="s">
        <v>42</v>
      </c>
      <c r="Q447" s="11" t="s">
        <v>2444</v>
      </c>
      <c r="R447" s="11" t="s">
        <v>2444</v>
      </c>
      <c r="S447" s="11" t="s">
        <v>42</v>
      </c>
      <c r="T447" s="11">
        <v>2.73</v>
      </c>
      <c r="U447" s="11" t="s">
        <v>2444</v>
      </c>
      <c r="V447" s="11" t="s">
        <v>42</v>
      </c>
      <c r="W447" s="11">
        <v>2.73</v>
      </c>
      <c r="X447" s="11" t="s">
        <v>2444</v>
      </c>
      <c r="Y447" s="11" t="s">
        <v>42</v>
      </c>
      <c r="Z447" s="11">
        <v>2.73</v>
      </c>
      <c r="AA447" s="11" t="s">
        <v>2444</v>
      </c>
      <c r="AB447" s="5" t="s">
        <v>42</v>
      </c>
      <c r="AC447" s="5" t="s">
        <v>2444</v>
      </c>
      <c r="AD447" s="5" t="s">
        <v>42</v>
      </c>
      <c r="AE447" s="5" t="s">
        <v>2444</v>
      </c>
      <c r="AF447" s="5" t="s">
        <v>2444</v>
      </c>
      <c r="AG447" s="5" t="s">
        <v>42</v>
      </c>
      <c r="AH447" s="5" t="s">
        <v>2444</v>
      </c>
      <c r="AI447" s="5" t="s">
        <v>2444</v>
      </c>
      <c r="AJ447" s="5" t="s">
        <v>42</v>
      </c>
      <c r="AK447" s="5" t="s">
        <v>2444</v>
      </c>
      <c r="AL447" s="5" t="s">
        <v>42</v>
      </c>
      <c r="AM447" s="5" t="s">
        <v>2444</v>
      </c>
      <c r="AN447" s="5" t="s">
        <v>42</v>
      </c>
      <c r="AO447" s="5" t="s">
        <v>2444</v>
      </c>
      <c r="AP447" s="5" t="s">
        <v>42</v>
      </c>
      <c r="AQ447" s="5" t="s">
        <v>2444</v>
      </c>
      <c r="AR447" s="5" t="s">
        <v>42</v>
      </c>
      <c r="AS447" s="5" t="s">
        <v>2444</v>
      </c>
    </row>
    <row r="448" spans="2:45" x14ac:dyDescent="0.2">
      <c r="B448" t="s">
        <v>1011</v>
      </c>
      <c r="C448" t="s">
        <v>1012</v>
      </c>
      <c r="D448">
        <v>330</v>
      </c>
      <c r="E448" t="s">
        <v>429</v>
      </c>
      <c r="F448" t="s">
        <v>40</v>
      </c>
      <c r="G448">
        <v>250</v>
      </c>
      <c r="H448" t="s">
        <v>421</v>
      </c>
      <c r="I448" s="2">
        <v>13.95</v>
      </c>
      <c r="K448" s="5" t="s">
        <v>2511</v>
      </c>
      <c r="L448" s="31" t="s">
        <v>2444</v>
      </c>
      <c r="M448" s="17">
        <v>9.7649999999999988</v>
      </c>
      <c r="N448" s="17">
        <v>12.555</v>
      </c>
      <c r="O448" s="18">
        <v>12.555</v>
      </c>
      <c r="P448" s="18" t="s">
        <v>42</v>
      </c>
      <c r="Q448" s="11" t="s">
        <v>2444</v>
      </c>
      <c r="R448" s="11" t="s">
        <v>2444</v>
      </c>
      <c r="S448" s="11" t="s">
        <v>42</v>
      </c>
      <c r="T448" s="11">
        <v>9.7649999999999988</v>
      </c>
      <c r="U448" s="11" t="s">
        <v>2444</v>
      </c>
      <c r="V448" s="11" t="s">
        <v>42</v>
      </c>
      <c r="W448" s="11">
        <v>9.7649999999999988</v>
      </c>
      <c r="X448" s="11" t="s">
        <v>2444</v>
      </c>
      <c r="Y448" s="11" t="s">
        <v>42</v>
      </c>
      <c r="Z448" s="11">
        <v>9.7649999999999988</v>
      </c>
      <c r="AA448" s="11" t="s">
        <v>2444</v>
      </c>
      <c r="AB448" s="5" t="s">
        <v>42</v>
      </c>
      <c r="AC448" s="5" t="s">
        <v>2444</v>
      </c>
      <c r="AD448" s="5" t="s">
        <v>42</v>
      </c>
      <c r="AE448" s="5" t="s">
        <v>2444</v>
      </c>
      <c r="AF448" s="5" t="s">
        <v>2444</v>
      </c>
      <c r="AG448" s="5" t="s">
        <v>42</v>
      </c>
      <c r="AH448" s="5" t="s">
        <v>2444</v>
      </c>
      <c r="AI448" s="5" t="s">
        <v>2444</v>
      </c>
      <c r="AJ448" s="5" t="s">
        <v>42</v>
      </c>
      <c r="AK448" s="5" t="s">
        <v>2444</v>
      </c>
      <c r="AL448" s="5" t="s">
        <v>42</v>
      </c>
      <c r="AM448" s="5" t="s">
        <v>2444</v>
      </c>
      <c r="AN448" s="5" t="s">
        <v>42</v>
      </c>
      <c r="AO448" s="5" t="s">
        <v>2444</v>
      </c>
      <c r="AP448" s="5" t="s">
        <v>42</v>
      </c>
      <c r="AQ448" s="5" t="s">
        <v>2444</v>
      </c>
      <c r="AR448" s="5" t="s">
        <v>42</v>
      </c>
      <c r="AS448" s="5" t="s">
        <v>2444</v>
      </c>
    </row>
    <row r="449" spans="2:45" x14ac:dyDescent="0.2">
      <c r="B449" t="s">
        <v>1013</v>
      </c>
      <c r="C449" t="s">
        <v>1014</v>
      </c>
      <c r="D449">
        <v>330</v>
      </c>
      <c r="E449" t="s">
        <v>429</v>
      </c>
      <c r="F449" t="s">
        <v>40</v>
      </c>
      <c r="G449">
        <v>250</v>
      </c>
      <c r="H449" t="s">
        <v>421</v>
      </c>
      <c r="I449" s="2">
        <v>21.25</v>
      </c>
      <c r="K449" s="5" t="s">
        <v>2511</v>
      </c>
      <c r="L449" s="31" t="s">
        <v>2444</v>
      </c>
      <c r="M449" s="17">
        <v>14.874999999999998</v>
      </c>
      <c r="N449" s="17">
        <v>19.125</v>
      </c>
      <c r="O449" s="18">
        <v>19.125</v>
      </c>
      <c r="P449" s="18" t="s">
        <v>42</v>
      </c>
      <c r="Q449" s="11" t="s">
        <v>2444</v>
      </c>
      <c r="R449" s="11" t="s">
        <v>2444</v>
      </c>
      <c r="S449" s="11" t="s">
        <v>42</v>
      </c>
      <c r="T449" s="11">
        <v>14.874999999999998</v>
      </c>
      <c r="U449" s="11" t="s">
        <v>2444</v>
      </c>
      <c r="V449" s="11" t="s">
        <v>42</v>
      </c>
      <c r="W449" s="11">
        <v>14.874999999999998</v>
      </c>
      <c r="X449" s="11" t="s">
        <v>2444</v>
      </c>
      <c r="Y449" s="11" t="s">
        <v>42</v>
      </c>
      <c r="Z449" s="11">
        <v>14.874999999999998</v>
      </c>
      <c r="AA449" s="11" t="s">
        <v>2444</v>
      </c>
      <c r="AB449" s="5" t="s">
        <v>42</v>
      </c>
      <c r="AC449" s="5" t="s">
        <v>2444</v>
      </c>
      <c r="AD449" s="5" t="s">
        <v>42</v>
      </c>
      <c r="AE449" s="5" t="s">
        <v>2444</v>
      </c>
      <c r="AF449" s="5" t="s">
        <v>2444</v>
      </c>
      <c r="AG449" s="5" t="s">
        <v>42</v>
      </c>
      <c r="AH449" s="5" t="s">
        <v>2444</v>
      </c>
      <c r="AI449" s="5" t="s">
        <v>2444</v>
      </c>
      <c r="AJ449" s="5" t="s">
        <v>42</v>
      </c>
      <c r="AK449" s="5" t="s">
        <v>2444</v>
      </c>
      <c r="AL449" s="5" t="s">
        <v>42</v>
      </c>
      <c r="AM449" s="5" t="s">
        <v>2444</v>
      </c>
      <c r="AN449" s="5" t="s">
        <v>42</v>
      </c>
      <c r="AO449" s="5" t="s">
        <v>2444</v>
      </c>
      <c r="AP449" s="5" t="s">
        <v>42</v>
      </c>
      <c r="AQ449" s="5" t="s">
        <v>2444</v>
      </c>
      <c r="AR449" s="5" t="s">
        <v>42</v>
      </c>
      <c r="AS449" s="5" t="s">
        <v>2444</v>
      </c>
    </row>
    <row r="450" spans="2:45" x14ac:dyDescent="0.2">
      <c r="B450" t="s">
        <v>1015</v>
      </c>
      <c r="C450" t="s">
        <v>1016</v>
      </c>
      <c r="D450">
        <v>330</v>
      </c>
      <c r="E450" t="s">
        <v>429</v>
      </c>
      <c r="F450" t="s">
        <v>40</v>
      </c>
      <c r="G450">
        <v>250</v>
      </c>
      <c r="H450" t="s">
        <v>421</v>
      </c>
      <c r="I450" s="2">
        <v>2</v>
      </c>
      <c r="K450" s="5" t="s">
        <v>2511</v>
      </c>
      <c r="L450" s="31" t="s">
        <v>2444</v>
      </c>
      <c r="M450" s="17">
        <v>1.4</v>
      </c>
      <c r="N450" s="17">
        <v>1.8</v>
      </c>
      <c r="O450" s="18">
        <v>1.8</v>
      </c>
      <c r="P450" s="18" t="s">
        <v>42</v>
      </c>
      <c r="Q450" s="11" t="s">
        <v>2444</v>
      </c>
      <c r="R450" s="11" t="s">
        <v>2444</v>
      </c>
      <c r="S450" s="11" t="s">
        <v>42</v>
      </c>
      <c r="T450" s="11">
        <v>1.4</v>
      </c>
      <c r="U450" s="11" t="s">
        <v>2444</v>
      </c>
      <c r="V450" s="11" t="s">
        <v>42</v>
      </c>
      <c r="W450" s="11">
        <v>1.4</v>
      </c>
      <c r="X450" s="11" t="s">
        <v>2444</v>
      </c>
      <c r="Y450" s="11" t="s">
        <v>42</v>
      </c>
      <c r="Z450" s="11">
        <v>1.4</v>
      </c>
      <c r="AA450" s="11" t="s">
        <v>2444</v>
      </c>
      <c r="AB450" s="5" t="s">
        <v>42</v>
      </c>
      <c r="AC450" s="5" t="s">
        <v>2444</v>
      </c>
      <c r="AD450" s="5" t="s">
        <v>42</v>
      </c>
      <c r="AE450" s="5" t="s">
        <v>2444</v>
      </c>
      <c r="AF450" s="5" t="s">
        <v>2444</v>
      </c>
      <c r="AG450" s="5" t="s">
        <v>42</v>
      </c>
      <c r="AH450" s="5" t="s">
        <v>2444</v>
      </c>
      <c r="AI450" s="5" t="s">
        <v>2444</v>
      </c>
      <c r="AJ450" s="5" t="s">
        <v>42</v>
      </c>
      <c r="AK450" s="5" t="s">
        <v>2444</v>
      </c>
      <c r="AL450" s="5" t="s">
        <v>42</v>
      </c>
      <c r="AM450" s="5" t="s">
        <v>2444</v>
      </c>
      <c r="AN450" s="5" t="s">
        <v>42</v>
      </c>
      <c r="AO450" s="5" t="s">
        <v>2444</v>
      </c>
      <c r="AP450" s="5" t="s">
        <v>42</v>
      </c>
      <c r="AQ450" s="5" t="s">
        <v>2444</v>
      </c>
      <c r="AR450" s="5" t="s">
        <v>42</v>
      </c>
      <c r="AS450" s="5" t="s">
        <v>2444</v>
      </c>
    </row>
    <row r="451" spans="2:45" x14ac:dyDescent="0.2">
      <c r="B451" t="s">
        <v>1017</v>
      </c>
      <c r="C451" t="s">
        <v>1018</v>
      </c>
      <c r="D451">
        <v>330</v>
      </c>
      <c r="E451" t="s">
        <v>429</v>
      </c>
      <c r="F451" t="s">
        <v>40</v>
      </c>
      <c r="G451">
        <v>250</v>
      </c>
      <c r="H451" t="s">
        <v>421</v>
      </c>
      <c r="I451" s="2">
        <v>13</v>
      </c>
      <c r="K451" s="5" t="s">
        <v>2511</v>
      </c>
      <c r="L451" s="31" t="s">
        <v>2444</v>
      </c>
      <c r="M451" s="17">
        <v>9.1</v>
      </c>
      <c r="N451" s="17">
        <v>11.700000000000001</v>
      </c>
      <c r="O451" s="18">
        <v>11.700000000000001</v>
      </c>
      <c r="P451" s="18" t="s">
        <v>42</v>
      </c>
      <c r="Q451" s="11" t="s">
        <v>2444</v>
      </c>
      <c r="R451" s="11" t="s">
        <v>2444</v>
      </c>
      <c r="S451" s="11" t="s">
        <v>42</v>
      </c>
      <c r="T451" s="11">
        <v>9.1</v>
      </c>
      <c r="U451" s="11" t="s">
        <v>2444</v>
      </c>
      <c r="V451" s="11" t="s">
        <v>42</v>
      </c>
      <c r="W451" s="11">
        <v>9.1</v>
      </c>
      <c r="X451" s="11" t="s">
        <v>2444</v>
      </c>
      <c r="Y451" s="11" t="s">
        <v>42</v>
      </c>
      <c r="Z451" s="11">
        <v>9.1</v>
      </c>
      <c r="AA451" s="11" t="s">
        <v>2444</v>
      </c>
      <c r="AB451" s="5" t="s">
        <v>42</v>
      </c>
      <c r="AC451" s="5" t="s">
        <v>2444</v>
      </c>
      <c r="AD451" s="5" t="s">
        <v>42</v>
      </c>
      <c r="AE451" s="5" t="s">
        <v>2444</v>
      </c>
      <c r="AF451" s="5" t="s">
        <v>2444</v>
      </c>
      <c r="AG451" s="5" t="s">
        <v>42</v>
      </c>
      <c r="AH451" s="5" t="s">
        <v>2444</v>
      </c>
      <c r="AI451" s="5" t="s">
        <v>2444</v>
      </c>
      <c r="AJ451" s="5" t="s">
        <v>42</v>
      </c>
      <c r="AK451" s="5" t="s">
        <v>2444</v>
      </c>
      <c r="AL451" s="5" t="s">
        <v>42</v>
      </c>
      <c r="AM451" s="5" t="s">
        <v>2444</v>
      </c>
      <c r="AN451" s="5" t="s">
        <v>42</v>
      </c>
      <c r="AO451" s="5" t="s">
        <v>2444</v>
      </c>
      <c r="AP451" s="5" t="s">
        <v>42</v>
      </c>
      <c r="AQ451" s="5" t="s">
        <v>2444</v>
      </c>
      <c r="AR451" s="5" t="s">
        <v>42</v>
      </c>
      <c r="AS451" s="5" t="s">
        <v>2444</v>
      </c>
    </row>
    <row r="452" spans="2:45" x14ac:dyDescent="0.2">
      <c r="B452" t="s">
        <v>1019</v>
      </c>
      <c r="C452" t="s">
        <v>1020</v>
      </c>
      <c r="D452">
        <v>330</v>
      </c>
      <c r="E452" t="s">
        <v>429</v>
      </c>
      <c r="F452" t="s">
        <v>40</v>
      </c>
      <c r="G452">
        <v>250</v>
      </c>
      <c r="H452" t="s">
        <v>421</v>
      </c>
      <c r="I452" s="2">
        <v>4.7</v>
      </c>
      <c r="K452" s="5" t="s">
        <v>2511</v>
      </c>
      <c r="L452" s="31" t="s">
        <v>2444</v>
      </c>
      <c r="M452" s="17">
        <v>3.29</v>
      </c>
      <c r="N452" s="17">
        <v>4.2300000000000004</v>
      </c>
      <c r="O452" s="18">
        <v>4.2300000000000004</v>
      </c>
      <c r="P452" s="18" t="s">
        <v>42</v>
      </c>
      <c r="Q452" s="11" t="s">
        <v>2444</v>
      </c>
      <c r="R452" s="11" t="s">
        <v>2444</v>
      </c>
      <c r="S452" s="11" t="s">
        <v>42</v>
      </c>
      <c r="T452" s="11">
        <v>3.29</v>
      </c>
      <c r="U452" s="11" t="s">
        <v>2444</v>
      </c>
      <c r="V452" s="11" t="s">
        <v>42</v>
      </c>
      <c r="W452" s="11">
        <v>3.29</v>
      </c>
      <c r="X452" s="11" t="s">
        <v>2444</v>
      </c>
      <c r="Y452" s="11" t="s">
        <v>42</v>
      </c>
      <c r="Z452" s="11">
        <v>3.29</v>
      </c>
      <c r="AA452" s="11" t="s">
        <v>2444</v>
      </c>
      <c r="AB452" s="5" t="s">
        <v>42</v>
      </c>
      <c r="AC452" s="5" t="s">
        <v>2444</v>
      </c>
      <c r="AD452" s="5" t="s">
        <v>42</v>
      </c>
      <c r="AE452" s="5" t="s">
        <v>2444</v>
      </c>
      <c r="AF452" s="5" t="s">
        <v>2444</v>
      </c>
      <c r="AG452" s="5" t="s">
        <v>42</v>
      </c>
      <c r="AH452" s="5" t="s">
        <v>2444</v>
      </c>
      <c r="AI452" s="5" t="s">
        <v>2444</v>
      </c>
      <c r="AJ452" s="5" t="s">
        <v>42</v>
      </c>
      <c r="AK452" s="5" t="s">
        <v>2444</v>
      </c>
      <c r="AL452" s="5" t="s">
        <v>42</v>
      </c>
      <c r="AM452" s="5" t="s">
        <v>2444</v>
      </c>
      <c r="AN452" s="5" t="s">
        <v>42</v>
      </c>
      <c r="AO452" s="5" t="s">
        <v>2444</v>
      </c>
      <c r="AP452" s="5" t="s">
        <v>42</v>
      </c>
      <c r="AQ452" s="5" t="s">
        <v>2444</v>
      </c>
      <c r="AR452" s="5" t="s">
        <v>42</v>
      </c>
      <c r="AS452" s="5" t="s">
        <v>2444</v>
      </c>
    </row>
    <row r="453" spans="2:45" x14ac:dyDescent="0.2">
      <c r="B453" t="s">
        <v>1021</v>
      </c>
      <c r="C453" t="s">
        <v>1022</v>
      </c>
      <c r="D453">
        <v>330</v>
      </c>
      <c r="E453" t="s">
        <v>429</v>
      </c>
      <c r="F453" t="s">
        <v>40</v>
      </c>
      <c r="G453">
        <v>250</v>
      </c>
      <c r="H453" t="s">
        <v>421</v>
      </c>
      <c r="I453" s="2">
        <v>4.7</v>
      </c>
      <c r="K453" s="5" t="s">
        <v>2511</v>
      </c>
      <c r="L453" s="31" t="s">
        <v>2444</v>
      </c>
      <c r="M453" s="17">
        <v>3.29</v>
      </c>
      <c r="N453" s="17">
        <v>4.2300000000000004</v>
      </c>
      <c r="O453" s="18">
        <v>4.2300000000000004</v>
      </c>
      <c r="P453" s="18" t="s">
        <v>42</v>
      </c>
      <c r="Q453" s="11" t="s">
        <v>2444</v>
      </c>
      <c r="R453" s="11" t="s">
        <v>2444</v>
      </c>
      <c r="S453" s="11" t="s">
        <v>42</v>
      </c>
      <c r="T453" s="11">
        <v>3.29</v>
      </c>
      <c r="U453" s="11" t="s">
        <v>2444</v>
      </c>
      <c r="V453" s="11" t="s">
        <v>42</v>
      </c>
      <c r="W453" s="11">
        <v>3.29</v>
      </c>
      <c r="X453" s="11" t="s">
        <v>2444</v>
      </c>
      <c r="Y453" s="11" t="s">
        <v>42</v>
      </c>
      <c r="Z453" s="11">
        <v>3.29</v>
      </c>
      <c r="AA453" s="11" t="s">
        <v>2444</v>
      </c>
      <c r="AB453" s="5" t="s">
        <v>42</v>
      </c>
      <c r="AC453" s="5" t="s">
        <v>2444</v>
      </c>
      <c r="AD453" s="5" t="s">
        <v>42</v>
      </c>
      <c r="AE453" s="5" t="s">
        <v>2444</v>
      </c>
      <c r="AF453" s="5" t="s">
        <v>2444</v>
      </c>
      <c r="AG453" s="5" t="s">
        <v>42</v>
      </c>
      <c r="AH453" s="5" t="s">
        <v>2444</v>
      </c>
      <c r="AI453" s="5" t="s">
        <v>2444</v>
      </c>
      <c r="AJ453" s="5" t="s">
        <v>42</v>
      </c>
      <c r="AK453" s="5" t="s">
        <v>2444</v>
      </c>
      <c r="AL453" s="5" t="s">
        <v>42</v>
      </c>
      <c r="AM453" s="5" t="s">
        <v>2444</v>
      </c>
      <c r="AN453" s="5" t="s">
        <v>42</v>
      </c>
      <c r="AO453" s="5" t="s">
        <v>2444</v>
      </c>
      <c r="AP453" s="5" t="s">
        <v>42</v>
      </c>
      <c r="AQ453" s="5" t="s">
        <v>2444</v>
      </c>
      <c r="AR453" s="5" t="s">
        <v>42</v>
      </c>
      <c r="AS453" s="5" t="s">
        <v>2444</v>
      </c>
    </row>
    <row r="454" spans="2:45" x14ac:dyDescent="0.2">
      <c r="B454" t="s">
        <v>1023</v>
      </c>
      <c r="C454" t="s">
        <v>1024</v>
      </c>
      <c r="D454">
        <v>330</v>
      </c>
      <c r="E454" t="s">
        <v>429</v>
      </c>
      <c r="F454" t="s">
        <v>40</v>
      </c>
      <c r="G454">
        <v>250</v>
      </c>
      <c r="H454" t="s">
        <v>421</v>
      </c>
      <c r="I454" s="2">
        <v>3.55</v>
      </c>
      <c r="K454" s="5" t="s">
        <v>2511</v>
      </c>
      <c r="L454" s="31" t="s">
        <v>2444</v>
      </c>
      <c r="M454" s="17">
        <v>2.4849999999999999</v>
      </c>
      <c r="N454" s="17">
        <v>3.1949999999999998</v>
      </c>
      <c r="O454" s="18">
        <v>3.1949999999999998</v>
      </c>
      <c r="P454" s="18" t="s">
        <v>42</v>
      </c>
      <c r="Q454" s="11" t="s">
        <v>2444</v>
      </c>
      <c r="R454" s="11" t="s">
        <v>2444</v>
      </c>
      <c r="S454" s="11" t="s">
        <v>42</v>
      </c>
      <c r="T454" s="11">
        <v>2.4849999999999999</v>
      </c>
      <c r="U454" s="11" t="s">
        <v>2444</v>
      </c>
      <c r="V454" s="11" t="s">
        <v>42</v>
      </c>
      <c r="W454" s="11">
        <v>2.4849999999999999</v>
      </c>
      <c r="X454" s="11" t="s">
        <v>2444</v>
      </c>
      <c r="Y454" s="11" t="s">
        <v>42</v>
      </c>
      <c r="Z454" s="11">
        <v>2.4849999999999999</v>
      </c>
      <c r="AA454" s="11" t="s">
        <v>2444</v>
      </c>
      <c r="AB454" s="5" t="s">
        <v>42</v>
      </c>
      <c r="AC454" s="5" t="s">
        <v>2444</v>
      </c>
      <c r="AD454" s="5" t="s">
        <v>42</v>
      </c>
      <c r="AE454" s="5" t="s">
        <v>2444</v>
      </c>
      <c r="AF454" s="5" t="s">
        <v>2444</v>
      </c>
      <c r="AG454" s="5" t="s">
        <v>42</v>
      </c>
      <c r="AH454" s="5" t="s">
        <v>2444</v>
      </c>
      <c r="AI454" s="5" t="s">
        <v>2444</v>
      </c>
      <c r="AJ454" s="5" t="s">
        <v>42</v>
      </c>
      <c r="AK454" s="5" t="s">
        <v>2444</v>
      </c>
      <c r="AL454" s="5" t="s">
        <v>42</v>
      </c>
      <c r="AM454" s="5" t="s">
        <v>2444</v>
      </c>
      <c r="AN454" s="5" t="s">
        <v>42</v>
      </c>
      <c r="AO454" s="5" t="s">
        <v>2444</v>
      </c>
      <c r="AP454" s="5" t="s">
        <v>42</v>
      </c>
      <c r="AQ454" s="5" t="s">
        <v>2444</v>
      </c>
      <c r="AR454" s="5" t="s">
        <v>42</v>
      </c>
      <c r="AS454" s="5" t="s">
        <v>2444</v>
      </c>
    </row>
    <row r="455" spans="2:45" x14ac:dyDescent="0.2">
      <c r="B455" t="s">
        <v>1025</v>
      </c>
      <c r="C455" t="s">
        <v>1026</v>
      </c>
      <c r="D455">
        <v>330</v>
      </c>
      <c r="E455" t="s">
        <v>429</v>
      </c>
      <c r="F455" t="s">
        <v>40</v>
      </c>
      <c r="G455">
        <v>250</v>
      </c>
      <c r="H455" t="s">
        <v>421</v>
      </c>
      <c r="I455" s="2">
        <v>1.9</v>
      </c>
      <c r="K455" s="5" t="s">
        <v>2511</v>
      </c>
      <c r="L455" s="31" t="s">
        <v>2444</v>
      </c>
      <c r="M455" s="17">
        <v>1.3299999999999998</v>
      </c>
      <c r="N455" s="17">
        <v>1.71</v>
      </c>
      <c r="O455" s="18">
        <v>1.71</v>
      </c>
      <c r="P455" s="18" t="s">
        <v>42</v>
      </c>
      <c r="Q455" s="11" t="s">
        <v>2444</v>
      </c>
      <c r="R455" s="11" t="s">
        <v>2444</v>
      </c>
      <c r="S455" s="11" t="s">
        <v>42</v>
      </c>
      <c r="T455" s="11">
        <v>1.3299999999999998</v>
      </c>
      <c r="U455" s="11" t="s">
        <v>2444</v>
      </c>
      <c r="V455" s="11" t="s">
        <v>42</v>
      </c>
      <c r="W455" s="11">
        <v>1.3299999999999998</v>
      </c>
      <c r="X455" s="11" t="s">
        <v>2444</v>
      </c>
      <c r="Y455" s="11" t="s">
        <v>42</v>
      </c>
      <c r="Z455" s="11">
        <v>1.3299999999999998</v>
      </c>
      <c r="AA455" s="11" t="s">
        <v>2444</v>
      </c>
      <c r="AB455" s="5" t="s">
        <v>42</v>
      </c>
      <c r="AC455" s="5" t="s">
        <v>2444</v>
      </c>
      <c r="AD455" s="5" t="s">
        <v>42</v>
      </c>
      <c r="AE455" s="5" t="s">
        <v>2444</v>
      </c>
      <c r="AF455" s="5" t="s">
        <v>2444</v>
      </c>
      <c r="AG455" s="5" t="s">
        <v>42</v>
      </c>
      <c r="AH455" s="5" t="s">
        <v>2444</v>
      </c>
      <c r="AI455" s="5" t="s">
        <v>2444</v>
      </c>
      <c r="AJ455" s="5" t="s">
        <v>42</v>
      </c>
      <c r="AK455" s="5" t="s">
        <v>2444</v>
      </c>
      <c r="AL455" s="5" t="s">
        <v>42</v>
      </c>
      <c r="AM455" s="5" t="s">
        <v>2444</v>
      </c>
      <c r="AN455" s="5" t="s">
        <v>42</v>
      </c>
      <c r="AO455" s="5" t="s">
        <v>2444</v>
      </c>
      <c r="AP455" s="5" t="s">
        <v>42</v>
      </c>
      <c r="AQ455" s="5" t="s">
        <v>2444</v>
      </c>
      <c r="AR455" s="5" t="s">
        <v>42</v>
      </c>
      <c r="AS455" s="5" t="s">
        <v>2444</v>
      </c>
    </row>
    <row r="456" spans="2:45" x14ac:dyDescent="0.2">
      <c r="B456" t="s">
        <v>1027</v>
      </c>
      <c r="C456" t="s">
        <v>1028</v>
      </c>
      <c r="D456">
        <v>330</v>
      </c>
      <c r="E456" t="s">
        <v>429</v>
      </c>
      <c r="F456" t="s">
        <v>40</v>
      </c>
      <c r="G456">
        <v>250</v>
      </c>
      <c r="H456" t="s">
        <v>421</v>
      </c>
      <c r="I456" s="2">
        <v>2.6</v>
      </c>
      <c r="K456" s="5" t="s">
        <v>2511</v>
      </c>
      <c r="L456" s="31" t="s">
        <v>2444</v>
      </c>
      <c r="M456" s="17">
        <v>1.8199999999999998</v>
      </c>
      <c r="N456" s="17">
        <v>2.3400000000000003</v>
      </c>
      <c r="O456" s="18">
        <v>2.3400000000000003</v>
      </c>
      <c r="P456" s="18" t="s">
        <v>42</v>
      </c>
      <c r="Q456" s="11" t="s">
        <v>2444</v>
      </c>
      <c r="R456" s="11" t="s">
        <v>2444</v>
      </c>
      <c r="S456" s="11" t="s">
        <v>42</v>
      </c>
      <c r="T456" s="11">
        <v>1.8199999999999998</v>
      </c>
      <c r="U456" s="11" t="s">
        <v>2444</v>
      </c>
      <c r="V456" s="11" t="s">
        <v>42</v>
      </c>
      <c r="W456" s="11">
        <v>1.8199999999999998</v>
      </c>
      <c r="X456" s="11" t="s">
        <v>2444</v>
      </c>
      <c r="Y456" s="11" t="s">
        <v>42</v>
      </c>
      <c r="Z456" s="11">
        <v>1.8199999999999998</v>
      </c>
      <c r="AA456" s="11" t="s">
        <v>2444</v>
      </c>
      <c r="AB456" s="5" t="s">
        <v>42</v>
      </c>
      <c r="AC456" s="5" t="s">
        <v>2444</v>
      </c>
      <c r="AD456" s="5" t="s">
        <v>42</v>
      </c>
      <c r="AE456" s="5" t="s">
        <v>2444</v>
      </c>
      <c r="AF456" s="5" t="s">
        <v>2444</v>
      </c>
      <c r="AG456" s="5" t="s">
        <v>42</v>
      </c>
      <c r="AH456" s="5" t="s">
        <v>2444</v>
      </c>
      <c r="AI456" s="5" t="s">
        <v>2444</v>
      </c>
      <c r="AJ456" s="5" t="s">
        <v>42</v>
      </c>
      <c r="AK456" s="5" t="s">
        <v>2444</v>
      </c>
      <c r="AL456" s="5" t="s">
        <v>42</v>
      </c>
      <c r="AM456" s="5" t="s">
        <v>2444</v>
      </c>
      <c r="AN456" s="5" t="s">
        <v>42</v>
      </c>
      <c r="AO456" s="5" t="s">
        <v>2444</v>
      </c>
      <c r="AP456" s="5" t="s">
        <v>42</v>
      </c>
      <c r="AQ456" s="5" t="s">
        <v>2444</v>
      </c>
      <c r="AR456" s="5" t="s">
        <v>42</v>
      </c>
      <c r="AS456" s="5" t="s">
        <v>2444</v>
      </c>
    </row>
    <row r="457" spans="2:45" x14ac:dyDescent="0.2">
      <c r="B457" t="s">
        <v>1029</v>
      </c>
      <c r="C457" t="s">
        <v>1030</v>
      </c>
      <c r="D457">
        <v>330</v>
      </c>
      <c r="E457" t="s">
        <v>429</v>
      </c>
      <c r="F457" t="s">
        <v>40</v>
      </c>
      <c r="G457">
        <v>250</v>
      </c>
      <c r="H457" t="s">
        <v>421</v>
      </c>
      <c r="I457" s="2">
        <v>28.4</v>
      </c>
      <c r="K457" s="5" t="s">
        <v>2511</v>
      </c>
      <c r="L457" s="31" t="s">
        <v>2444</v>
      </c>
      <c r="M457" s="17">
        <v>19.88</v>
      </c>
      <c r="N457" s="17">
        <v>25.56</v>
      </c>
      <c r="O457" s="18">
        <v>25.56</v>
      </c>
      <c r="P457" s="18" t="s">
        <v>42</v>
      </c>
      <c r="Q457" s="11" t="s">
        <v>2444</v>
      </c>
      <c r="R457" s="11" t="s">
        <v>2444</v>
      </c>
      <c r="S457" s="11" t="s">
        <v>42</v>
      </c>
      <c r="T457" s="11">
        <v>19.88</v>
      </c>
      <c r="U457" s="11" t="s">
        <v>2444</v>
      </c>
      <c r="V457" s="11" t="s">
        <v>42</v>
      </c>
      <c r="W457" s="11">
        <v>19.88</v>
      </c>
      <c r="X457" s="11" t="s">
        <v>2444</v>
      </c>
      <c r="Y457" s="11" t="s">
        <v>42</v>
      </c>
      <c r="Z457" s="11">
        <v>19.88</v>
      </c>
      <c r="AA457" s="11" t="s">
        <v>2444</v>
      </c>
      <c r="AB457" s="5" t="s">
        <v>42</v>
      </c>
      <c r="AC457" s="5" t="s">
        <v>2444</v>
      </c>
      <c r="AD457" s="5" t="s">
        <v>42</v>
      </c>
      <c r="AE457" s="5" t="s">
        <v>2444</v>
      </c>
      <c r="AF457" s="5" t="s">
        <v>2444</v>
      </c>
      <c r="AG457" s="5" t="s">
        <v>42</v>
      </c>
      <c r="AH457" s="5" t="s">
        <v>2444</v>
      </c>
      <c r="AI457" s="5" t="s">
        <v>2444</v>
      </c>
      <c r="AJ457" s="5" t="s">
        <v>42</v>
      </c>
      <c r="AK457" s="5" t="s">
        <v>2444</v>
      </c>
      <c r="AL457" s="5" t="s">
        <v>42</v>
      </c>
      <c r="AM457" s="5" t="s">
        <v>2444</v>
      </c>
      <c r="AN457" s="5" t="s">
        <v>42</v>
      </c>
      <c r="AO457" s="5" t="s">
        <v>2444</v>
      </c>
      <c r="AP457" s="5" t="s">
        <v>42</v>
      </c>
      <c r="AQ457" s="5" t="s">
        <v>2444</v>
      </c>
      <c r="AR457" s="5" t="s">
        <v>42</v>
      </c>
      <c r="AS457" s="5" t="s">
        <v>2444</v>
      </c>
    </row>
    <row r="458" spans="2:45" x14ac:dyDescent="0.2">
      <c r="B458" t="s">
        <v>1031</v>
      </c>
      <c r="C458" t="s">
        <v>1032</v>
      </c>
      <c r="D458">
        <v>330</v>
      </c>
      <c r="E458" t="s">
        <v>429</v>
      </c>
      <c r="F458" t="s">
        <v>40</v>
      </c>
      <c r="G458">
        <v>250</v>
      </c>
      <c r="H458" t="s">
        <v>421</v>
      </c>
      <c r="I458" s="2">
        <v>7.35</v>
      </c>
      <c r="K458" s="5" t="s">
        <v>2511</v>
      </c>
      <c r="L458" s="31" t="s">
        <v>2444</v>
      </c>
      <c r="M458" s="17">
        <v>5.1449999999999996</v>
      </c>
      <c r="N458" s="17">
        <v>6.6150000000000002</v>
      </c>
      <c r="O458" s="18">
        <v>6.6150000000000002</v>
      </c>
      <c r="P458" s="18" t="s">
        <v>42</v>
      </c>
      <c r="Q458" s="11" t="s">
        <v>2444</v>
      </c>
      <c r="R458" s="11" t="s">
        <v>2444</v>
      </c>
      <c r="S458" s="11" t="s">
        <v>42</v>
      </c>
      <c r="T458" s="11">
        <v>5.1449999999999996</v>
      </c>
      <c r="U458" s="11" t="s">
        <v>2444</v>
      </c>
      <c r="V458" s="11" t="s">
        <v>42</v>
      </c>
      <c r="W458" s="11">
        <v>5.1449999999999996</v>
      </c>
      <c r="X458" s="11" t="s">
        <v>2444</v>
      </c>
      <c r="Y458" s="11" t="s">
        <v>42</v>
      </c>
      <c r="Z458" s="11">
        <v>5.1449999999999996</v>
      </c>
      <c r="AA458" s="11" t="s">
        <v>2444</v>
      </c>
      <c r="AB458" s="5" t="s">
        <v>42</v>
      </c>
      <c r="AC458" s="5" t="s">
        <v>2444</v>
      </c>
      <c r="AD458" s="5" t="s">
        <v>42</v>
      </c>
      <c r="AE458" s="5" t="s">
        <v>2444</v>
      </c>
      <c r="AF458" s="5" t="s">
        <v>2444</v>
      </c>
      <c r="AG458" s="5" t="s">
        <v>42</v>
      </c>
      <c r="AH458" s="5" t="s">
        <v>2444</v>
      </c>
      <c r="AI458" s="5" t="s">
        <v>2444</v>
      </c>
      <c r="AJ458" s="5" t="s">
        <v>42</v>
      </c>
      <c r="AK458" s="5" t="s">
        <v>2444</v>
      </c>
      <c r="AL458" s="5" t="s">
        <v>42</v>
      </c>
      <c r="AM458" s="5" t="s">
        <v>2444</v>
      </c>
      <c r="AN458" s="5" t="s">
        <v>42</v>
      </c>
      <c r="AO458" s="5" t="s">
        <v>2444</v>
      </c>
      <c r="AP458" s="5" t="s">
        <v>42</v>
      </c>
      <c r="AQ458" s="5" t="s">
        <v>2444</v>
      </c>
      <c r="AR458" s="5" t="s">
        <v>42</v>
      </c>
      <c r="AS458" s="5" t="s">
        <v>2444</v>
      </c>
    </row>
    <row r="459" spans="2:45" x14ac:dyDescent="0.2">
      <c r="B459" t="s">
        <v>1033</v>
      </c>
      <c r="C459" t="s">
        <v>1034</v>
      </c>
      <c r="D459">
        <v>330</v>
      </c>
      <c r="E459" t="s">
        <v>429</v>
      </c>
      <c r="F459" t="s">
        <v>40</v>
      </c>
      <c r="G459">
        <v>250</v>
      </c>
      <c r="H459" t="s">
        <v>421</v>
      </c>
      <c r="I459" s="2">
        <v>4.7</v>
      </c>
      <c r="K459" s="5" t="s">
        <v>2511</v>
      </c>
      <c r="L459" s="31" t="s">
        <v>2444</v>
      </c>
      <c r="M459" s="17">
        <v>3.29</v>
      </c>
      <c r="N459" s="17">
        <v>4.2300000000000004</v>
      </c>
      <c r="O459" s="18">
        <v>4.2300000000000004</v>
      </c>
      <c r="P459" s="18" t="s">
        <v>42</v>
      </c>
      <c r="Q459" s="11" t="s">
        <v>2444</v>
      </c>
      <c r="R459" s="11" t="s">
        <v>2444</v>
      </c>
      <c r="S459" s="11" t="s">
        <v>42</v>
      </c>
      <c r="T459" s="11">
        <v>3.29</v>
      </c>
      <c r="U459" s="11" t="s">
        <v>2444</v>
      </c>
      <c r="V459" s="11" t="s">
        <v>42</v>
      </c>
      <c r="W459" s="11">
        <v>3.29</v>
      </c>
      <c r="X459" s="11" t="s">
        <v>2444</v>
      </c>
      <c r="Y459" s="11" t="s">
        <v>42</v>
      </c>
      <c r="Z459" s="11">
        <v>3.29</v>
      </c>
      <c r="AA459" s="11" t="s">
        <v>2444</v>
      </c>
      <c r="AB459" s="5" t="s">
        <v>42</v>
      </c>
      <c r="AC459" s="5" t="s">
        <v>2444</v>
      </c>
      <c r="AD459" s="5" t="s">
        <v>42</v>
      </c>
      <c r="AE459" s="5" t="s">
        <v>2444</v>
      </c>
      <c r="AF459" s="5" t="s">
        <v>2444</v>
      </c>
      <c r="AG459" s="5" t="s">
        <v>42</v>
      </c>
      <c r="AH459" s="5" t="s">
        <v>2444</v>
      </c>
      <c r="AI459" s="5" t="s">
        <v>2444</v>
      </c>
      <c r="AJ459" s="5" t="s">
        <v>42</v>
      </c>
      <c r="AK459" s="5" t="s">
        <v>2444</v>
      </c>
      <c r="AL459" s="5" t="s">
        <v>42</v>
      </c>
      <c r="AM459" s="5" t="s">
        <v>2444</v>
      </c>
      <c r="AN459" s="5" t="s">
        <v>42</v>
      </c>
      <c r="AO459" s="5" t="s">
        <v>2444</v>
      </c>
      <c r="AP459" s="5" t="s">
        <v>42</v>
      </c>
      <c r="AQ459" s="5" t="s">
        <v>2444</v>
      </c>
      <c r="AR459" s="5" t="s">
        <v>42</v>
      </c>
      <c r="AS459" s="5" t="s">
        <v>2444</v>
      </c>
    </row>
    <row r="460" spans="2:45" x14ac:dyDescent="0.2">
      <c r="B460" t="s">
        <v>1035</v>
      </c>
      <c r="C460" t="s">
        <v>1036</v>
      </c>
      <c r="D460">
        <v>330</v>
      </c>
      <c r="E460" t="s">
        <v>429</v>
      </c>
      <c r="F460" t="s">
        <v>40</v>
      </c>
      <c r="G460">
        <v>250</v>
      </c>
      <c r="H460" t="s">
        <v>421</v>
      </c>
      <c r="I460" s="2">
        <v>9.15</v>
      </c>
      <c r="K460" s="5" t="s">
        <v>2511</v>
      </c>
      <c r="L460" s="31" t="s">
        <v>2444</v>
      </c>
      <c r="M460" s="17">
        <v>6.4050000000000002</v>
      </c>
      <c r="N460" s="17">
        <v>8.2350000000000012</v>
      </c>
      <c r="O460" s="18">
        <v>8.2350000000000012</v>
      </c>
      <c r="P460" s="18" t="s">
        <v>42</v>
      </c>
      <c r="Q460" s="11" t="s">
        <v>2444</v>
      </c>
      <c r="R460" s="11" t="s">
        <v>2444</v>
      </c>
      <c r="S460" s="11" t="s">
        <v>42</v>
      </c>
      <c r="T460" s="11">
        <v>6.4050000000000002</v>
      </c>
      <c r="U460" s="11" t="s">
        <v>2444</v>
      </c>
      <c r="V460" s="11" t="s">
        <v>42</v>
      </c>
      <c r="W460" s="11">
        <v>6.4050000000000002</v>
      </c>
      <c r="X460" s="11" t="s">
        <v>2444</v>
      </c>
      <c r="Y460" s="11" t="s">
        <v>42</v>
      </c>
      <c r="Z460" s="11">
        <v>6.4050000000000002</v>
      </c>
      <c r="AA460" s="11" t="s">
        <v>2444</v>
      </c>
      <c r="AB460" s="5" t="s">
        <v>42</v>
      </c>
      <c r="AC460" s="5" t="s">
        <v>2444</v>
      </c>
      <c r="AD460" s="5" t="s">
        <v>42</v>
      </c>
      <c r="AE460" s="5" t="s">
        <v>2444</v>
      </c>
      <c r="AF460" s="5" t="s">
        <v>2444</v>
      </c>
      <c r="AG460" s="5" t="s">
        <v>42</v>
      </c>
      <c r="AH460" s="5" t="s">
        <v>2444</v>
      </c>
      <c r="AI460" s="5" t="s">
        <v>2444</v>
      </c>
      <c r="AJ460" s="5" t="s">
        <v>42</v>
      </c>
      <c r="AK460" s="5" t="s">
        <v>2444</v>
      </c>
      <c r="AL460" s="5" t="s">
        <v>42</v>
      </c>
      <c r="AM460" s="5" t="s">
        <v>2444</v>
      </c>
      <c r="AN460" s="5" t="s">
        <v>42</v>
      </c>
      <c r="AO460" s="5" t="s">
        <v>2444</v>
      </c>
      <c r="AP460" s="5" t="s">
        <v>42</v>
      </c>
      <c r="AQ460" s="5" t="s">
        <v>2444</v>
      </c>
      <c r="AR460" s="5" t="s">
        <v>42</v>
      </c>
      <c r="AS460" s="5" t="s">
        <v>2444</v>
      </c>
    </row>
    <row r="461" spans="2:45" x14ac:dyDescent="0.2">
      <c r="B461" t="s">
        <v>1037</v>
      </c>
      <c r="C461" t="s">
        <v>1038</v>
      </c>
      <c r="D461">
        <v>330</v>
      </c>
      <c r="E461" t="s">
        <v>429</v>
      </c>
      <c r="F461" t="s">
        <v>40</v>
      </c>
      <c r="G461">
        <v>250</v>
      </c>
      <c r="H461" t="s">
        <v>421</v>
      </c>
      <c r="I461" s="2">
        <v>10</v>
      </c>
      <c r="K461" s="5" t="s">
        <v>2511</v>
      </c>
      <c r="L461" s="31" t="s">
        <v>2444</v>
      </c>
      <c r="M461" s="17">
        <v>7</v>
      </c>
      <c r="N461" s="17">
        <v>9</v>
      </c>
      <c r="O461" s="18">
        <v>9</v>
      </c>
      <c r="P461" s="18" t="s">
        <v>42</v>
      </c>
      <c r="Q461" s="11" t="s">
        <v>2444</v>
      </c>
      <c r="R461" s="11" t="s">
        <v>2444</v>
      </c>
      <c r="S461" s="11" t="s">
        <v>42</v>
      </c>
      <c r="T461" s="11">
        <v>7</v>
      </c>
      <c r="U461" s="11" t="s">
        <v>2444</v>
      </c>
      <c r="V461" s="11" t="s">
        <v>42</v>
      </c>
      <c r="W461" s="11">
        <v>7</v>
      </c>
      <c r="X461" s="11" t="s">
        <v>2444</v>
      </c>
      <c r="Y461" s="11" t="s">
        <v>42</v>
      </c>
      <c r="Z461" s="11">
        <v>7</v>
      </c>
      <c r="AA461" s="11" t="s">
        <v>2444</v>
      </c>
      <c r="AB461" s="5" t="s">
        <v>42</v>
      </c>
      <c r="AC461" s="5" t="s">
        <v>2444</v>
      </c>
      <c r="AD461" s="5" t="s">
        <v>42</v>
      </c>
      <c r="AE461" s="5" t="s">
        <v>2444</v>
      </c>
      <c r="AF461" s="5" t="s">
        <v>2444</v>
      </c>
      <c r="AG461" s="5" t="s">
        <v>42</v>
      </c>
      <c r="AH461" s="5" t="s">
        <v>2444</v>
      </c>
      <c r="AI461" s="5" t="s">
        <v>2444</v>
      </c>
      <c r="AJ461" s="5" t="s">
        <v>42</v>
      </c>
      <c r="AK461" s="5" t="s">
        <v>2444</v>
      </c>
      <c r="AL461" s="5" t="s">
        <v>42</v>
      </c>
      <c r="AM461" s="5" t="s">
        <v>2444</v>
      </c>
      <c r="AN461" s="5" t="s">
        <v>42</v>
      </c>
      <c r="AO461" s="5" t="s">
        <v>2444</v>
      </c>
      <c r="AP461" s="5" t="s">
        <v>42</v>
      </c>
      <c r="AQ461" s="5" t="s">
        <v>2444</v>
      </c>
      <c r="AR461" s="5" t="s">
        <v>42</v>
      </c>
      <c r="AS461" s="5" t="s">
        <v>2444</v>
      </c>
    </row>
    <row r="462" spans="2:45" x14ac:dyDescent="0.2">
      <c r="B462" t="s">
        <v>1039</v>
      </c>
      <c r="C462" t="s">
        <v>1040</v>
      </c>
      <c r="D462">
        <v>330</v>
      </c>
      <c r="E462" t="s">
        <v>429</v>
      </c>
      <c r="F462" t="s">
        <v>40</v>
      </c>
      <c r="G462">
        <v>250</v>
      </c>
      <c r="H462" t="s">
        <v>421</v>
      </c>
      <c r="I462" s="2">
        <v>4.7</v>
      </c>
      <c r="K462" s="5" t="s">
        <v>2511</v>
      </c>
      <c r="L462" s="31" t="s">
        <v>2444</v>
      </c>
      <c r="M462" s="17">
        <v>3.29</v>
      </c>
      <c r="N462" s="17">
        <v>4.2300000000000004</v>
      </c>
      <c r="O462" s="18">
        <v>4.2300000000000004</v>
      </c>
      <c r="P462" s="18" t="s">
        <v>42</v>
      </c>
      <c r="Q462" s="11" t="s">
        <v>2444</v>
      </c>
      <c r="R462" s="11" t="s">
        <v>2444</v>
      </c>
      <c r="S462" s="11" t="s">
        <v>42</v>
      </c>
      <c r="T462" s="11">
        <v>3.29</v>
      </c>
      <c r="U462" s="11" t="s">
        <v>2444</v>
      </c>
      <c r="V462" s="11" t="s">
        <v>42</v>
      </c>
      <c r="W462" s="11">
        <v>3.29</v>
      </c>
      <c r="X462" s="11" t="s">
        <v>2444</v>
      </c>
      <c r="Y462" s="11" t="s">
        <v>42</v>
      </c>
      <c r="Z462" s="11">
        <v>3.29</v>
      </c>
      <c r="AA462" s="11" t="s">
        <v>2444</v>
      </c>
      <c r="AB462" s="5" t="s">
        <v>42</v>
      </c>
      <c r="AC462" s="5" t="s">
        <v>2444</v>
      </c>
      <c r="AD462" s="5" t="s">
        <v>42</v>
      </c>
      <c r="AE462" s="5" t="s">
        <v>2444</v>
      </c>
      <c r="AF462" s="5" t="s">
        <v>2444</v>
      </c>
      <c r="AG462" s="5" t="s">
        <v>42</v>
      </c>
      <c r="AH462" s="5" t="s">
        <v>2444</v>
      </c>
      <c r="AI462" s="5" t="s">
        <v>2444</v>
      </c>
      <c r="AJ462" s="5" t="s">
        <v>42</v>
      </c>
      <c r="AK462" s="5" t="s">
        <v>2444</v>
      </c>
      <c r="AL462" s="5" t="s">
        <v>42</v>
      </c>
      <c r="AM462" s="5" t="s">
        <v>2444</v>
      </c>
      <c r="AN462" s="5" t="s">
        <v>42</v>
      </c>
      <c r="AO462" s="5" t="s">
        <v>2444</v>
      </c>
      <c r="AP462" s="5" t="s">
        <v>42</v>
      </c>
      <c r="AQ462" s="5" t="s">
        <v>2444</v>
      </c>
      <c r="AR462" s="5" t="s">
        <v>42</v>
      </c>
      <c r="AS462" s="5" t="s">
        <v>2444</v>
      </c>
    </row>
    <row r="463" spans="2:45" x14ac:dyDescent="0.2">
      <c r="B463" t="s">
        <v>1041</v>
      </c>
      <c r="C463" t="s">
        <v>1042</v>
      </c>
      <c r="D463">
        <v>330</v>
      </c>
      <c r="E463" t="s">
        <v>429</v>
      </c>
      <c r="F463" t="s">
        <v>40</v>
      </c>
      <c r="G463">
        <v>250</v>
      </c>
      <c r="H463" t="s">
        <v>421</v>
      </c>
      <c r="I463" s="2">
        <v>0.9</v>
      </c>
      <c r="K463" s="5" t="s">
        <v>2511</v>
      </c>
      <c r="L463" s="31" t="s">
        <v>2444</v>
      </c>
      <c r="M463" s="17">
        <v>0.63</v>
      </c>
      <c r="N463" s="17">
        <v>0.81</v>
      </c>
      <c r="O463" s="18">
        <v>0.81</v>
      </c>
      <c r="P463" s="18" t="s">
        <v>42</v>
      </c>
      <c r="Q463" s="11" t="s">
        <v>2444</v>
      </c>
      <c r="R463" s="11" t="s">
        <v>2444</v>
      </c>
      <c r="S463" s="11" t="s">
        <v>42</v>
      </c>
      <c r="T463" s="11">
        <v>0.63</v>
      </c>
      <c r="U463" s="11" t="s">
        <v>2444</v>
      </c>
      <c r="V463" s="11" t="s">
        <v>42</v>
      </c>
      <c r="W463" s="11">
        <v>0.63</v>
      </c>
      <c r="X463" s="11" t="s">
        <v>2444</v>
      </c>
      <c r="Y463" s="11" t="s">
        <v>42</v>
      </c>
      <c r="Z463" s="11">
        <v>0.63</v>
      </c>
      <c r="AA463" s="11" t="s">
        <v>2444</v>
      </c>
      <c r="AB463" s="5" t="s">
        <v>42</v>
      </c>
      <c r="AC463" s="5" t="s">
        <v>2444</v>
      </c>
      <c r="AD463" s="5" t="s">
        <v>42</v>
      </c>
      <c r="AE463" s="5" t="s">
        <v>2444</v>
      </c>
      <c r="AF463" s="5" t="s">
        <v>2444</v>
      </c>
      <c r="AG463" s="5" t="s">
        <v>42</v>
      </c>
      <c r="AH463" s="5" t="s">
        <v>2444</v>
      </c>
      <c r="AI463" s="5" t="s">
        <v>2444</v>
      </c>
      <c r="AJ463" s="5" t="s">
        <v>42</v>
      </c>
      <c r="AK463" s="5" t="s">
        <v>2444</v>
      </c>
      <c r="AL463" s="5" t="s">
        <v>42</v>
      </c>
      <c r="AM463" s="5" t="s">
        <v>2444</v>
      </c>
      <c r="AN463" s="5" t="s">
        <v>42</v>
      </c>
      <c r="AO463" s="5" t="s">
        <v>2444</v>
      </c>
      <c r="AP463" s="5" t="s">
        <v>42</v>
      </c>
      <c r="AQ463" s="5" t="s">
        <v>2444</v>
      </c>
      <c r="AR463" s="5" t="s">
        <v>42</v>
      </c>
      <c r="AS463" s="5" t="s">
        <v>2444</v>
      </c>
    </row>
    <row r="464" spans="2:45" x14ac:dyDescent="0.2">
      <c r="B464" t="s">
        <v>1043</v>
      </c>
      <c r="C464" t="s">
        <v>1044</v>
      </c>
      <c r="D464">
        <v>330</v>
      </c>
      <c r="E464" t="s">
        <v>429</v>
      </c>
      <c r="F464" t="s">
        <v>40</v>
      </c>
      <c r="G464">
        <v>250</v>
      </c>
      <c r="H464" t="s">
        <v>421</v>
      </c>
      <c r="I464" s="2">
        <v>3.2</v>
      </c>
      <c r="K464" s="5" t="s">
        <v>2511</v>
      </c>
      <c r="L464" s="31" t="s">
        <v>2444</v>
      </c>
      <c r="M464" s="17">
        <v>2.2399999999999998</v>
      </c>
      <c r="N464" s="17">
        <v>2.8800000000000003</v>
      </c>
      <c r="O464" s="18">
        <v>2.8800000000000003</v>
      </c>
      <c r="P464" s="18" t="s">
        <v>42</v>
      </c>
      <c r="Q464" s="11" t="s">
        <v>2444</v>
      </c>
      <c r="R464" s="11" t="s">
        <v>2444</v>
      </c>
      <c r="S464" s="11" t="s">
        <v>42</v>
      </c>
      <c r="T464" s="11">
        <v>2.2399999999999998</v>
      </c>
      <c r="U464" s="11" t="s">
        <v>2444</v>
      </c>
      <c r="V464" s="11" t="s">
        <v>42</v>
      </c>
      <c r="W464" s="11">
        <v>2.2399999999999998</v>
      </c>
      <c r="X464" s="11" t="s">
        <v>2444</v>
      </c>
      <c r="Y464" s="11" t="s">
        <v>42</v>
      </c>
      <c r="Z464" s="11">
        <v>2.2399999999999998</v>
      </c>
      <c r="AA464" s="11" t="s">
        <v>2444</v>
      </c>
      <c r="AB464" s="5" t="s">
        <v>42</v>
      </c>
      <c r="AC464" s="5" t="s">
        <v>2444</v>
      </c>
      <c r="AD464" s="5" t="s">
        <v>42</v>
      </c>
      <c r="AE464" s="5" t="s">
        <v>2444</v>
      </c>
      <c r="AF464" s="5" t="s">
        <v>2444</v>
      </c>
      <c r="AG464" s="5" t="s">
        <v>42</v>
      </c>
      <c r="AH464" s="5" t="s">
        <v>2444</v>
      </c>
      <c r="AI464" s="5" t="s">
        <v>2444</v>
      </c>
      <c r="AJ464" s="5" t="s">
        <v>42</v>
      </c>
      <c r="AK464" s="5" t="s">
        <v>2444</v>
      </c>
      <c r="AL464" s="5" t="s">
        <v>42</v>
      </c>
      <c r="AM464" s="5" t="s">
        <v>2444</v>
      </c>
      <c r="AN464" s="5" t="s">
        <v>42</v>
      </c>
      <c r="AO464" s="5" t="s">
        <v>2444</v>
      </c>
      <c r="AP464" s="5" t="s">
        <v>42</v>
      </c>
      <c r="AQ464" s="5" t="s">
        <v>2444</v>
      </c>
      <c r="AR464" s="5" t="s">
        <v>42</v>
      </c>
      <c r="AS464" s="5" t="s">
        <v>2444</v>
      </c>
    </row>
    <row r="465" spans="2:45" x14ac:dyDescent="0.2">
      <c r="B465" t="s">
        <v>1045</v>
      </c>
      <c r="C465" t="s">
        <v>1046</v>
      </c>
      <c r="D465">
        <v>330</v>
      </c>
      <c r="E465" t="s">
        <v>429</v>
      </c>
      <c r="F465" t="s">
        <v>40</v>
      </c>
      <c r="G465">
        <v>250</v>
      </c>
      <c r="H465" t="s">
        <v>421</v>
      </c>
      <c r="I465" s="2">
        <v>33.65</v>
      </c>
      <c r="K465" s="5" t="s">
        <v>2511</v>
      </c>
      <c r="L465" s="31" t="s">
        <v>2444</v>
      </c>
      <c r="M465" s="17">
        <v>23.554999999999996</v>
      </c>
      <c r="N465" s="17">
        <v>30.285</v>
      </c>
      <c r="O465" s="18">
        <v>30.285</v>
      </c>
      <c r="P465" s="18" t="s">
        <v>42</v>
      </c>
      <c r="Q465" s="11" t="s">
        <v>2444</v>
      </c>
      <c r="R465" s="11" t="s">
        <v>2444</v>
      </c>
      <c r="S465" s="11" t="s">
        <v>42</v>
      </c>
      <c r="T465" s="11">
        <v>23.554999999999996</v>
      </c>
      <c r="U465" s="11" t="s">
        <v>2444</v>
      </c>
      <c r="V465" s="11" t="s">
        <v>42</v>
      </c>
      <c r="W465" s="11">
        <v>23.554999999999996</v>
      </c>
      <c r="X465" s="11" t="s">
        <v>2444</v>
      </c>
      <c r="Y465" s="11" t="s">
        <v>42</v>
      </c>
      <c r="Z465" s="11">
        <v>23.554999999999996</v>
      </c>
      <c r="AA465" s="11" t="s">
        <v>2444</v>
      </c>
      <c r="AB465" s="5" t="s">
        <v>42</v>
      </c>
      <c r="AC465" s="5" t="s">
        <v>2444</v>
      </c>
      <c r="AD465" s="5" t="s">
        <v>42</v>
      </c>
      <c r="AE465" s="5" t="s">
        <v>2444</v>
      </c>
      <c r="AF465" s="5" t="s">
        <v>2444</v>
      </c>
      <c r="AG465" s="5" t="s">
        <v>42</v>
      </c>
      <c r="AH465" s="5" t="s">
        <v>2444</v>
      </c>
      <c r="AI465" s="5" t="s">
        <v>2444</v>
      </c>
      <c r="AJ465" s="5" t="s">
        <v>42</v>
      </c>
      <c r="AK465" s="5" t="s">
        <v>2444</v>
      </c>
      <c r="AL465" s="5" t="s">
        <v>42</v>
      </c>
      <c r="AM465" s="5" t="s">
        <v>2444</v>
      </c>
      <c r="AN465" s="5" t="s">
        <v>42</v>
      </c>
      <c r="AO465" s="5" t="s">
        <v>2444</v>
      </c>
      <c r="AP465" s="5" t="s">
        <v>42</v>
      </c>
      <c r="AQ465" s="5" t="s">
        <v>2444</v>
      </c>
      <c r="AR465" s="5" t="s">
        <v>42</v>
      </c>
      <c r="AS465" s="5" t="s">
        <v>2444</v>
      </c>
    </row>
    <row r="466" spans="2:45" x14ac:dyDescent="0.2">
      <c r="B466" t="s">
        <v>1047</v>
      </c>
      <c r="C466" t="s">
        <v>1048</v>
      </c>
      <c r="D466">
        <v>330</v>
      </c>
      <c r="E466" t="s">
        <v>429</v>
      </c>
      <c r="F466" t="s">
        <v>40</v>
      </c>
      <c r="G466">
        <v>250</v>
      </c>
      <c r="H466" t="s">
        <v>421</v>
      </c>
      <c r="I466" s="2">
        <v>4.7</v>
      </c>
      <c r="K466" s="5" t="s">
        <v>2511</v>
      </c>
      <c r="L466" s="31" t="s">
        <v>2444</v>
      </c>
      <c r="M466" s="17">
        <v>3.29</v>
      </c>
      <c r="N466" s="17">
        <v>4.2300000000000004</v>
      </c>
      <c r="O466" s="18">
        <v>4.2300000000000004</v>
      </c>
      <c r="P466" s="18" t="s">
        <v>42</v>
      </c>
      <c r="Q466" s="11" t="s">
        <v>2444</v>
      </c>
      <c r="R466" s="11" t="s">
        <v>2444</v>
      </c>
      <c r="S466" s="11" t="s">
        <v>42</v>
      </c>
      <c r="T466" s="11">
        <v>3.29</v>
      </c>
      <c r="U466" s="11" t="s">
        <v>2444</v>
      </c>
      <c r="V466" s="11" t="s">
        <v>42</v>
      </c>
      <c r="W466" s="11">
        <v>3.29</v>
      </c>
      <c r="X466" s="11" t="s">
        <v>2444</v>
      </c>
      <c r="Y466" s="11" t="s">
        <v>42</v>
      </c>
      <c r="Z466" s="11">
        <v>3.29</v>
      </c>
      <c r="AA466" s="11" t="s">
        <v>2444</v>
      </c>
      <c r="AB466" s="5" t="s">
        <v>42</v>
      </c>
      <c r="AC466" s="5" t="s">
        <v>2444</v>
      </c>
      <c r="AD466" s="5" t="s">
        <v>42</v>
      </c>
      <c r="AE466" s="5" t="s">
        <v>2444</v>
      </c>
      <c r="AF466" s="5" t="s">
        <v>2444</v>
      </c>
      <c r="AG466" s="5" t="s">
        <v>42</v>
      </c>
      <c r="AH466" s="5" t="s">
        <v>2444</v>
      </c>
      <c r="AI466" s="5" t="s">
        <v>2444</v>
      </c>
      <c r="AJ466" s="5" t="s">
        <v>42</v>
      </c>
      <c r="AK466" s="5" t="s">
        <v>2444</v>
      </c>
      <c r="AL466" s="5" t="s">
        <v>42</v>
      </c>
      <c r="AM466" s="5" t="s">
        <v>2444</v>
      </c>
      <c r="AN466" s="5" t="s">
        <v>42</v>
      </c>
      <c r="AO466" s="5" t="s">
        <v>2444</v>
      </c>
      <c r="AP466" s="5" t="s">
        <v>42</v>
      </c>
      <c r="AQ466" s="5" t="s">
        <v>2444</v>
      </c>
      <c r="AR466" s="5" t="s">
        <v>42</v>
      </c>
      <c r="AS466" s="5" t="s">
        <v>2444</v>
      </c>
    </row>
    <row r="467" spans="2:45" x14ac:dyDescent="0.2">
      <c r="B467" t="s">
        <v>1049</v>
      </c>
      <c r="C467" t="s">
        <v>1050</v>
      </c>
      <c r="D467">
        <v>330</v>
      </c>
      <c r="E467" t="s">
        <v>429</v>
      </c>
      <c r="F467" t="s">
        <v>40</v>
      </c>
      <c r="G467">
        <v>250</v>
      </c>
      <c r="H467" t="s">
        <v>421</v>
      </c>
      <c r="I467" s="2">
        <v>4.1500000000000004</v>
      </c>
      <c r="K467" s="5" t="s">
        <v>2511</v>
      </c>
      <c r="L467" s="31" t="s">
        <v>2444</v>
      </c>
      <c r="M467" s="17">
        <v>2.9050000000000002</v>
      </c>
      <c r="N467" s="17">
        <v>3.7350000000000003</v>
      </c>
      <c r="O467" s="18">
        <v>3.7350000000000003</v>
      </c>
      <c r="P467" s="18" t="s">
        <v>42</v>
      </c>
      <c r="Q467" s="11" t="s">
        <v>2444</v>
      </c>
      <c r="R467" s="11" t="s">
        <v>2444</v>
      </c>
      <c r="S467" s="11" t="s">
        <v>42</v>
      </c>
      <c r="T467" s="11">
        <v>2.9050000000000002</v>
      </c>
      <c r="U467" s="11" t="s">
        <v>2444</v>
      </c>
      <c r="V467" s="11" t="s">
        <v>42</v>
      </c>
      <c r="W467" s="11">
        <v>2.9050000000000002</v>
      </c>
      <c r="X467" s="11" t="s">
        <v>2444</v>
      </c>
      <c r="Y467" s="11" t="s">
        <v>42</v>
      </c>
      <c r="Z467" s="11">
        <v>2.9050000000000002</v>
      </c>
      <c r="AA467" s="11" t="s">
        <v>2444</v>
      </c>
      <c r="AB467" s="5" t="s">
        <v>42</v>
      </c>
      <c r="AC467" s="5" t="s">
        <v>2444</v>
      </c>
      <c r="AD467" s="5" t="s">
        <v>42</v>
      </c>
      <c r="AE467" s="5" t="s">
        <v>2444</v>
      </c>
      <c r="AF467" s="5" t="s">
        <v>2444</v>
      </c>
      <c r="AG467" s="5" t="s">
        <v>42</v>
      </c>
      <c r="AH467" s="5" t="s">
        <v>2444</v>
      </c>
      <c r="AI467" s="5" t="s">
        <v>2444</v>
      </c>
      <c r="AJ467" s="5" t="s">
        <v>42</v>
      </c>
      <c r="AK467" s="5" t="s">
        <v>2444</v>
      </c>
      <c r="AL467" s="5" t="s">
        <v>42</v>
      </c>
      <c r="AM467" s="5" t="s">
        <v>2444</v>
      </c>
      <c r="AN467" s="5" t="s">
        <v>42</v>
      </c>
      <c r="AO467" s="5" t="s">
        <v>2444</v>
      </c>
      <c r="AP467" s="5" t="s">
        <v>42</v>
      </c>
      <c r="AQ467" s="5" t="s">
        <v>2444</v>
      </c>
      <c r="AR467" s="5" t="s">
        <v>42</v>
      </c>
      <c r="AS467" s="5" t="s">
        <v>2444</v>
      </c>
    </row>
    <row r="468" spans="2:45" x14ac:dyDescent="0.2">
      <c r="B468" t="s">
        <v>1051</v>
      </c>
      <c r="C468" t="s">
        <v>1052</v>
      </c>
      <c r="D468">
        <v>330</v>
      </c>
      <c r="E468" t="s">
        <v>429</v>
      </c>
      <c r="F468" t="s">
        <v>40</v>
      </c>
      <c r="G468">
        <v>250</v>
      </c>
      <c r="H468" t="s">
        <v>421</v>
      </c>
      <c r="I468" s="2">
        <v>3</v>
      </c>
      <c r="K468" s="5" t="s">
        <v>2511</v>
      </c>
      <c r="L468" s="31" t="s">
        <v>2444</v>
      </c>
      <c r="M468" s="17">
        <v>2.0999999999999996</v>
      </c>
      <c r="N468" s="17">
        <v>2.7</v>
      </c>
      <c r="O468" s="18">
        <v>2.7</v>
      </c>
      <c r="P468" s="18" t="s">
        <v>42</v>
      </c>
      <c r="Q468" s="11" t="s">
        <v>2444</v>
      </c>
      <c r="R468" s="11" t="s">
        <v>2444</v>
      </c>
      <c r="S468" s="11" t="s">
        <v>42</v>
      </c>
      <c r="T468" s="11">
        <v>2.0999999999999996</v>
      </c>
      <c r="U468" s="11" t="s">
        <v>2444</v>
      </c>
      <c r="V468" s="11" t="s">
        <v>42</v>
      </c>
      <c r="W468" s="11">
        <v>2.0999999999999996</v>
      </c>
      <c r="X468" s="11" t="s">
        <v>2444</v>
      </c>
      <c r="Y468" s="11" t="s">
        <v>42</v>
      </c>
      <c r="Z468" s="11">
        <v>2.0999999999999996</v>
      </c>
      <c r="AA468" s="11" t="s">
        <v>2444</v>
      </c>
      <c r="AB468" s="5" t="s">
        <v>42</v>
      </c>
      <c r="AC468" s="5" t="s">
        <v>2444</v>
      </c>
      <c r="AD468" s="5" t="s">
        <v>42</v>
      </c>
      <c r="AE468" s="5" t="s">
        <v>2444</v>
      </c>
      <c r="AF468" s="5" t="s">
        <v>2444</v>
      </c>
      <c r="AG468" s="5" t="s">
        <v>42</v>
      </c>
      <c r="AH468" s="5" t="s">
        <v>2444</v>
      </c>
      <c r="AI468" s="5" t="s">
        <v>2444</v>
      </c>
      <c r="AJ468" s="5" t="s">
        <v>42</v>
      </c>
      <c r="AK468" s="5" t="s">
        <v>2444</v>
      </c>
      <c r="AL468" s="5" t="s">
        <v>42</v>
      </c>
      <c r="AM468" s="5" t="s">
        <v>2444</v>
      </c>
      <c r="AN468" s="5" t="s">
        <v>42</v>
      </c>
      <c r="AO468" s="5" t="s">
        <v>2444</v>
      </c>
      <c r="AP468" s="5" t="s">
        <v>42</v>
      </c>
      <c r="AQ468" s="5" t="s">
        <v>2444</v>
      </c>
      <c r="AR468" s="5" t="s">
        <v>42</v>
      </c>
      <c r="AS468" s="5" t="s">
        <v>2444</v>
      </c>
    </row>
    <row r="469" spans="2:45" x14ac:dyDescent="0.2">
      <c r="B469" t="s">
        <v>1053</v>
      </c>
      <c r="C469" t="s">
        <v>1054</v>
      </c>
      <c r="D469">
        <v>330</v>
      </c>
      <c r="E469" t="s">
        <v>429</v>
      </c>
      <c r="F469" t="s">
        <v>40</v>
      </c>
      <c r="G469">
        <v>250</v>
      </c>
      <c r="H469" t="s">
        <v>421</v>
      </c>
      <c r="I469" s="2">
        <v>53.05</v>
      </c>
      <c r="K469" s="5" t="s">
        <v>2511</v>
      </c>
      <c r="L469" s="31" t="s">
        <v>2444</v>
      </c>
      <c r="M469" s="17">
        <v>37.134999999999998</v>
      </c>
      <c r="N469" s="17">
        <v>47.744999999999997</v>
      </c>
      <c r="O469" s="18">
        <v>47.744999999999997</v>
      </c>
      <c r="P469" s="18" t="s">
        <v>42</v>
      </c>
      <c r="Q469" s="11" t="s">
        <v>2444</v>
      </c>
      <c r="R469" s="11" t="s">
        <v>2444</v>
      </c>
      <c r="S469" s="11" t="s">
        <v>42</v>
      </c>
      <c r="T469" s="11">
        <v>37.134999999999998</v>
      </c>
      <c r="U469" s="11" t="s">
        <v>2444</v>
      </c>
      <c r="V469" s="11" t="s">
        <v>42</v>
      </c>
      <c r="W469" s="11">
        <v>37.134999999999998</v>
      </c>
      <c r="X469" s="11" t="s">
        <v>2444</v>
      </c>
      <c r="Y469" s="11" t="s">
        <v>42</v>
      </c>
      <c r="Z469" s="11">
        <v>37.134999999999998</v>
      </c>
      <c r="AA469" s="11" t="s">
        <v>2444</v>
      </c>
      <c r="AB469" s="5" t="s">
        <v>42</v>
      </c>
      <c r="AC469" s="5" t="s">
        <v>2444</v>
      </c>
      <c r="AD469" s="5" t="s">
        <v>42</v>
      </c>
      <c r="AE469" s="5" t="s">
        <v>2444</v>
      </c>
      <c r="AF469" s="5" t="s">
        <v>2444</v>
      </c>
      <c r="AG469" s="5" t="s">
        <v>42</v>
      </c>
      <c r="AH469" s="5" t="s">
        <v>2444</v>
      </c>
      <c r="AI469" s="5" t="s">
        <v>2444</v>
      </c>
      <c r="AJ469" s="5" t="s">
        <v>42</v>
      </c>
      <c r="AK469" s="5" t="s">
        <v>2444</v>
      </c>
      <c r="AL469" s="5" t="s">
        <v>42</v>
      </c>
      <c r="AM469" s="5" t="s">
        <v>2444</v>
      </c>
      <c r="AN469" s="5" t="s">
        <v>42</v>
      </c>
      <c r="AO469" s="5" t="s">
        <v>2444</v>
      </c>
      <c r="AP469" s="5" t="s">
        <v>42</v>
      </c>
      <c r="AQ469" s="5" t="s">
        <v>2444</v>
      </c>
      <c r="AR469" s="5" t="s">
        <v>42</v>
      </c>
      <c r="AS469" s="5" t="s">
        <v>2444</v>
      </c>
    </row>
    <row r="470" spans="2:45" x14ac:dyDescent="0.2">
      <c r="B470" t="s">
        <v>1055</v>
      </c>
      <c r="C470" t="s">
        <v>1056</v>
      </c>
      <c r="D470">
        <v>330</v>
      </c>
      <c r="E470" t="s">
        <v>429</v>
      </c>
      <c r="F470" t="s">
        <v>40</v>
      </c>
      <c r="G470">
        <v>250</v>
      </c>
      <c r="H470" t="s">
        <v>421</v>
      </c>
      <c r="I470" s="2">
        <v>12.85</v>
      </c>
      <c r="K470" s="5" t="s">
        <v>2511</v>
      </c>
      <c r="L470" s="31" t="s">
        <v>2444</v>
      </c>
      <c r="M470" s="17">
        <v>8.9949999999999992</v>
      </c>
      <c r="N470" s="17">
        <v>11.565</v>
      </c>
      <c r="O470" s="18">
        <v>11.565</v>
      </c>
      <c r="P470" s="18" t="s">
        <v>42</v>
      </c>
      <c r="Q470" s="11" t="s">
        <v>2444</v>
      </c>
      <c r="R470" s="11" t="s">
        <v>2444</v>
      </c>
      <c r="S470" s="11" t="s">
        <v>42</v>
      </c>
      <c r="T470" s="11">
        <v>8.9949999999999992</v>
      </c>
      <c r="U470" s="11" t="s">
        <v>2444</v>
      </c>
      <c r="V470" s="11" t="s">
        <v>42</v>
      </c>
      <c r="W470" s="11">
        <v>8.9949999999999992</v>
      </c>
      <c r="X470" s="11" t="s">
        <v>2444</v>
      </c>
      <c r="Y470" s="11" t="s">
        <v>42</v>
      </c>
      <c r="Z470" s="11">
        <v>8.9949999999999992</v>
      </c>
      <c r="AA470" s="11" t="s">
        <v>2444</v>
      </c>
      <c r="AB470" s="5" t="s">
        <v>42</v>
      </c>
      <c r="AC470" s="5" t="s">
        <v>2444</v>
      </c>
      <c r="AD470" s="5" t="s">
        <v>42</v>
      </c>
      <c r="AE470" s="5" t="s">
        <v>2444</v>
      </c>
      <c r="AF470" s="5" t="s">
        <v>2444</v>
      </c>
      <c r="AG470" s="5" t="s">
        <v>42</v>
      </c>
      <c r="AH470" s="5" t="s">
        <v>2444</v>
      </c>
      <c r="AI470" s="5" t="s">
        <v>2444</v>
      </c>
      <c r="AJ470" s="5" t="s">
        <v>42</v>
      </c>
      <c r="AK470" s="5" t="s">
        <v>2444</v>
      </c>
      <c r="AL470" s="5" t="s">
        <v>42</v>
      </c>
      <c r="AM470" s="5" t="s">
        <v>2444</v>
      </c>
      <c r="AN470" s="5" t="s">
        <v>42</v>
      </c>
      <c r="AO470" s="5" t="s">
        <v>2444</v>
      </c>
      <c r="AP470" s="5" t="s">
        <v>42</v>
      </c>
      <c r="AQ470" s="5" t="s">
        <v>2444</v>
      </c>
      <c r="AR470" s="5" t="s">
        <v>42</v>
      </c>
      <c r="AS470" s="5" t="s">
        <v>2444</v>
      </c>
    </row>
    <row r="471" spans="2:45" x14ac:dyDescent="0.2">
      <c r="B471" t="s">
        <v>1057</v>
      </c>
      <c r="C471" t="s">
        <v>1058</v>
      </c>
      <c r="D471">
        <v>330</v>
      </c>
      <c r="E471" t="s">
        <v>429</v>
      </c>
      <c r="F471" t="s">
        <v>40</v>
      </c>
      <c r="G471">
        <v>250</v>
      </c>
      <c r="H471" t="s">
        <v>421</v>
      </c>
      <c r="I471" s="2">
        <v>4.05</v>
      </c>
      <c r="K471" s="5" t="s">
        <v>2511</v>
      </c>
      <c r="L471" s="31" t="s">
        <v>2444</v>
      </c>
      <c r="M471" s="17">
        <v>2.8349999999999995</v>
      </c>
      <c r="N471" s="17">
        <v>3.645</v>
      </c>
      <c r="O471" s="18">
        <v>3.645</v>
      </c>
      <c r="P471" s="18" t="s">
        <v>42</v>
      </c>
      <c r="Q471" s="11" t="s">
        <v>2444</v>
      </c>
      <c r="R471" s="11" t="s">
        <v>2444</v>
      </c>
      <c r="S471" s="11" t="s">
        <v>42</v>
      </c>
      <c r="T471" s="11">
        <v>2.8349999999999995</v>
      </c>
      <c r="U471" s="11" t="s">
        <v>2444</v>
      </c>
      <c r="V471" s="11" t="s">
        <v>42</v>
      </c>
      <c r="W471" s="11">
        <v>2.8349999999999995</v>
      </c>
      <c r="X471" s="11" t="s">
        <v>2444</v>
      </c>
      <c r="Y471" s="11" t="s">
        <v>42</v>
      </c>
      <c r="Z471" s="11">
        <v>2.8349999999999995</v>
      </c>
      <c r="AA471" s="11" t="s">
        <v>2444</v>
      </c>
      <c r="AB471" s="5" t="s">
        <v>42</v>
      </c>
      <c r="AC471" s="5" t="s">
        <v>2444</v>
      </c>
      <c r="AD471" s="5" t="s">
        <v>42</v>
      </c>
      <c r="AE471" s="5" t="s">
        <v>2444</v>
      </c>
      <c r="AF471" s="5" t="s">
        <v>2444</v>
      </c>
      <c r="AG471" s="5" t="s">
        <v>42</v>
      </c>
      <c r="AH471" s="5" t="s">
        <v>2444</v>
      </c>
      <c r="AI471" s="5" t="s">
        <v>2444</v>
      </c>
      <c r="AJ471" s="5" t="s">
        <v>42</v>
      </c>
      <c r="AK471" s="5" t="s">
        <v>2444</v>
      </c>
      <c r="AL471" s="5" t="s">
        <v>42</v>
      </c>
      <c r="AM471" s="5" t="s">
        <v>2444</v>
      </c>
      <c r="AN471" s="5" t="s">
        <v>42</v>
      </c>
      <c r="AO471" s="5" t="s">
        <v>2444</v>
      </c>
      <c r="AP471" s="5" t="s">
        <v>42</v>
      </c>
      <c r="AQ471" s="5" t="s">
        <v>2444</v>
      </c>
      <c r="AR471" s="5" t="s">
        <v>42</v>
      </c>
      <c r="AS471" s="5" t="s">
        <v>2444</v>
      </c>
    </row>
    <row r="472" spans="2:45" x14ac:dyDescent="0.2">
      <c r="B472" t="s">
        <v>1059</v>
      </c>
      <c r="C472" t="s">
        <v>1060</v>
      </c>
      <c r="D472">
        <v>330</v>
      </c>
      <c r="E472" t="s">
        <v>429</v>
      </c>
      <c r="F472" t="s">
        <v>40</v>
      </c>
      <c r="G472">
        <v>250</v>
      </c>
      <c r="H472" t="s">
        <v>421</v>
      </c>
      <c r="I472" s="2">
        <v>3</v>
      </c>
      <c r="K472" s="5" t="s">
        <v>2511</v>
      </c>
      <c r="L472" s="31" t="s">
        <v>2444</v>
      </c>
      <c r="M472" s="17">
        <v>2.0999999999999996</v>
      </c>
      <c r="N472" s="17">
        <v>2.7</v>
      </c>
      <c r="O472" s="18">
        <v>2.7</v>
      </c>
      <c r="P472" s="18" t="s">
        <v>42</v>
      </c>
      <c r="Q472" s="11" t="s">
        <v>2444</v>
      </c>
      <c r="R472" s="11" t="s">
        <v>2444</v>
      </c>
      <c r="S472" s="11" t="s">
        <v>42</v>
      </c>
      <c r="T472" s="11">
        <v>2.0999999999999996</v>
      </c>
      <c r="U472" s="11" t="s">
        <v>2444</v>
      </c>
      <c r="V472" s="11" t="s">
        <v>42</v>
      </c>
      <c r="W472" s="11">
        <v>2.0999999999999996</v>
      </c>
      <c r="X472" s="11" t="s">
        <v>2444</v>
      </c>
      <c r="Y472" s="11" t="s">
        <v>42</v>
      </c>
      <c r="Z472" s="11">
        <v>2.0999999999999996</v>
      </c>
      <c r="AA472" s="11" t="s">
        <v>2444</v>
      </c>
      <c r="AB472" s="5" t="s">
        <v>42</v>
      </c>
      <c r="AC472" s="5" t="s">
        <v>2444</v>
      </c>
      <c r="AD472" s="5" t="s">
        <v>42</v>
      </c>
      <c r="AE472" s="5" t="s">
        <v>2444</v>
      </c>
      <c r="AF472" s="5" t="s">
        <v>2444</v>
      </c>
      <c r="AG472" s="5" t="s">
        <v>42</v>
      </c>
      <c r="AH472" s="5" t="s">
        <v>2444</v>
      </c>
      <c r="AI472" s="5" t="s">
        <v>2444</v>
      </c>
      <c r="AJ472" s="5" t="s">
        <v>42</v>
      </c>
      <c r="AK472" s="5" t="s">
        <v>2444</v>
      </c>
      <c r="AL472" s="5" t="s">
        <v>42</v>
      </c>
      <c r="AM472" s="5" t="s">
        <v>2444</v>
      </c>
      <c r="AN472" s="5" t="s">
        <v>42</v>
      </c>
      <c r="AO472" s="5" t="s">
        <v>2444</v>
      </c>
      <c r="AP472" s="5" t="s">
        <v>42</v>
      </c>
      <c r="AQ472" s="5" t="s">
        <v>2444</v>
      </c>
      <c r="AR472" s="5" t="s">
        <v>42</v>
      </c>
      <c r="AS472" s="5" t="s">
        <v>2444</v>
      </c>
    </row>
    <row r="473" spans="2:45" x14ac:dyDescent="0.2">
      <c r="B473" t="s">
        <v>1061</v>
      </c>
      <c r="C473" t="s">
        <v>1062</v>
      </c>
      <c r="D473">
        <v>330</v>
      </c>
      <c r="E473" t="s">
        <v>429</v>
      </c>
      <c r="F473" t="s">
        <v>40</v>
      </c>
      <c r="G473">
        <v>250</v>
      </c>
      <c r="H473" t="s">
        <v>421</v>
      </c>
      <c r="I473" s="2">
        <v>2.6</v>
      </c>
      <c r="K473" s="5" t="s">
        <v>2511</v>
      </c>
      <c r="L473" s="31" t="s">
        <v>2444</v>
      </c>
      <c r="M473" s="17">
        <v>1.8199999999999998</v>
      </c>
      <c r="N473" s="17">
        <v>2.3400000000000003</v>
      </c>
      <c r="O473" s="18">
        <v>2.3400000000000003</v>
      </c>
      <c r="P473" s="18" t="s">
        <v>42</v>
      </c>
      <c r="Q473" s="11" t="s">
        <v>2444</v>
      </c>
      <c r="R473" s="11" t="s">
        <v>2444</v>
      </c>
      <c r="S473" s="11" t="s">
        <v>42</v>
      </c>
      <c r="T473" s="11">
        <v>1.8199999999999998</v>
      </c>
      <c r="U473" s="11" t="s">
        <v>2444</v>
      </c>
      <c r="V473" s="11" t="s">
        <v>42</v>
      </c>
      <c r="W473" s="11">
        <v>1.8199999999999998</v>
      </c>
      <c r="X473" s="11" t="s">
        <v>2444</v>
      </c>
      <c r="Y473" s="11" t="s">
        <v>42</v>
      </c>
      <c r="Z473" s="11">
        <v>1.8199999999999998</v>
      </c>
      <c r="AA473" s="11" t="s">
        <v>2444</v>
      </c>
      <c r="AB473" s="5" t="s">
        <v>42</v>
      </c>
      <c r="AC473" s="5" t="s">
        <v>2444</v>
      </c>
      <c r="AD473" s="5" t="s">
        <v>42</v>
      </c>
      <c r="AE473" s="5" t="s">
        <v>2444</v>
      </c>
      <c r="AF473" s="5" t="s">
        <v>2444</v>
      </c>
      <c r="AG473" s="5" t="s">
        <v>42</v>
      </c>
      <c r="AH473" s="5" t="s">
        <v>2444</v>
      </c>
      <c r="AI473" s="5" t="s">
        <v>2444</v>
      </c>
      <c r="AJ473" s="5" t="s">
        <v>42</v>
      </c>
      <c r="AK473" s="5" t="s">
        <v>2444</v>
      </c>
      <c r="AL473" s="5" t="s">
        <v>42</v>
      </c>
      <c r="AM473" s="5" t="s">
        <v>2444</v>
      </c>
      <c r="AN473" s="5" t="s">
        <v>42</v>
      </c>
      <c r="AO473" s="5" t="s">
        <v>2444</v>
      </c>
      <c r="AP473" s="5" t="s">
        <v>42</v>
      </c>
      <c r="AQ473" s="5" t="s">
        <v>2444</v>
      </c>
      <c r="AR473" s="5" t="s">
        <v>42</v>
      </c>
      <c r="AS473" s="5" t="s">
        <v>2444</v>
      </c>
    </row>
    <row r="474" spans="2:45" x14ac:dyDescent="0.2">
      <c r="B474" t="s">
        <v>1063</v>
      </c>
      <c r="C474" t="s">
        <v>1064</v>
      </c>
      <c r="D474">
        <v>330</v>
      </c>
      <c r="E474" t="s">
        <v>429</v>
      </c>
      <c r="F474" t="s">
        <v>40</v>
      </c>
      <c r="G474">
        <v>250</v>
      </c>
      <c r="H474" t="s">
        <v>421</v>
      </c>
      <c r="I474" s="2">
        <v>6.7</v>
      </c>
      <c r="K474" s="5" t="s">
        <v>2511</v>
      </c>
      <c r="L474" s="31" t="s">
        <v>2444</v>
      </c>
      <c r="M474" s="17">
        <v>4.6899999999999995</v>
      </c>
      <c r="N474" s="17">
        <v>6.03</v>
      </c>
      <c r="O474" s="18">
        <v>6.03</v>
      </c>
      <c r="P474" s="18" t="s">
        <v>42</v>
      </c>
      <c r="Q474" s="11" t="s">
        <v>2444</v>
      </c>
      <c r="R474" s="11" t="s">
        <v>2444</v>
      </c>
      <c r="S474" s="11" t="s">
        <v>42</v>
      </c>
      <c r="T474" s="11">
        <v>4.6899999999999995</v>
      </c>
      <c r="U474" s="11" t="s">
        <v>2444</v>
      </c>
      <c r="V474" s="11" t="s">
        <v>42</v>
      </c>
      <c r="W474" s="11">
        <v>4.6899999999999995</v>
      </c>
      <c r="X474" s="11" t="s">
        <v>2444</v>
      </c>
      <c r="Y474" s="11" t="s">
        <v>42</v>
      </c>
      <c r="Z474" s="11">
        <v>4.6899999999999995</v>
      </c>
      <c r="AA474" s="11" t="s">
        <v>2444</v>
      </c>
      <c r="AB474" s="5" t="s">
        <v>42</v>
      </c>
      <c r="AC474" s="5" t="s">
        <v>2444</v>
      </c>
      <c r="AD474" s="5" t="s">
        <v>42</v>
      </c>
      <c r="AE474" s="5" t="s">
        <v>2444</v>
      </c>
      <c r="AF474" s="5" t="s">
        <v>2444</v>
      </c>
      <c r="AG474" s="5" t="s">
        <v>42</v>
      </c>
      <c r="AH474" s="5" t="s">
        <v>2444</v>
      </c>
      <c r="AI474" s="5" t="s">
        <v>2444</v>
      </c>
      <c r="AJ474" s="5" t="s">
        <v>42</v>
      </c>
      <c r="AK474" s="5" t="s">
        <v>2444</v>
      </c>
      <c r="AL474" s="5" t="s">
        <v>42</v>
      </c>
      <c r="AM474" s="5" t="s">
        <v>2444</v>
      </c>
      <c r="AN474" s="5" t="s">
        <v>42</v>
      </c>
      <c r="AO474" s="5" t="s">
        <v>2444</v>
      </c>
      <c r="AP474" s="5" t="s">
        <v>42</v>
      </c>
      <c r="AQ474" s="5" t="s">
        <v>2444</v>
      </c>
      <c r="AR474" s="5" t="s">
        <v>42</v>
      </c>
      <c r="AS474" s="5" t="s">
        <v>2444</v>
      </c>
    </row>
    <row r="475" spans="2:45" x14ac:dyDescent="0.2">
      <c r="B475" t="s">
        <v>1065</v>
      </c>
      <c r="C475" t="s">
        <v>1066</v>
      </c>
      <c r="D475">
        <v>330</v>
      </c>
      <c r="E475" t="s">
        <v>429</v>
      </c>
      <c r="F475" t="s">
        <v>40</v>
      </c>
      <c r="G475">
        <v>250</v>
      </c>
      <c r="H475" t="s">
        <v>421</v>
      </c>
      <c r="I475" s="2">
        <v>1.9</v>
      </c>
      <c r="K475" s="5" t="s">
        <v>2511</v>
      </c>
      <c r="L475" s="31" t="s">
        <v>2444</v>
      </c>
      <c r="M475" s="17">
        <v>1.3299999999999998</v>
      </c>
      <c r="N475" s="17">
        <v>1.71</v>
      </c>
      <c r="O475" s="18">
        <v>1.71</v>
      </c>
      <c r="P475" s="18" t="s">
        <v>42</v>
      </c>
      <c r="Q475" s="11" t="s">
        <v>2444</v>
      </c>
      <c r="R475" s="11" t="s">
        <v>2444</v>
      </c>
      <c r="S475" s="11" t="s">
        <v>42</v>
      </c>
      <c r="T475" s="11">
        <v>1.3299999999999998</v>
      </c>
      <c r="U475" s="11" t="s">
        <v>2444</v>
      </c>
      <c r="V475" s="11" t="s">
        <v>42</v>
      </c>
      <c r="W475" s="11">
        <v>1.3299999999999998</v>
      </c>
      <c r="X475" s="11" t="s">
        <v>2444</v>
      </c>
      <c r="Y475" s="11" t="s">
        <v>42</v>
      </c>
      <c r="Z475" s="11">
        <v>1.3299999999999998</v>
      </c>
      <c r="AA475" s="11" t="s">
        <v>2444</v>
      </c>
      <c r="AB475" s="5" t="s">
        <v>42</v>
      </c>
      <c r="AC475" s="5" t="s">
        <v>2444</v>
      </c>
      <c r="AD475" s="5" t="s">
        <v>42</v>
      </c>
      <c r="AE475" s="5" t="s">
        <v>2444</v>
      </c>
      <c r="AF475" s="5" t="s">
        <v>2444</v>
      </c>
      <c r="AG475" s="5" t="s">
        <v>42</v>
      </c>
      <c r="AH475" s="5" t="s">
        <v>2444</v>
      </c>
      <c r="AI475" s="5" t="s">
        <v>2444</v>
      </c>
      <c r="AJ475" s="5" t="s">
        <v>42</v>
      </c>
      <c r="AK475" s="5" t="s">
        <v>2444</v>
      </c>
      <c r="AL475" s="5" t="s">
        <v>42</v>
      </c>
      <c r="AM475" s="5" t="s">
        <v>2444</v>
      </c>
      <c r="AN475" s="5" t="s">
        <v>42</v>
      </c>
      <c r="AO475" s="5" t="s">
        <v>2444</v>
      </c>
      <c r="AP475" s="5" t="s">
        <v>42</v>
      </c>
      <c r="AQ475" s="5" t="s">
        <v>2444</v>
      </c>
      <c r="AR475" s="5" t="s">
        <v>42</v>
      </c>
      <c r="AS475" s="5" t="s">
        <v>2444</v>
      </c>
    </row>
    <row r="476" spans="2:45" x14ac:dyDescent="0.2">
      <c r="B476" t="s">
        <v>1067</v>
      </c>
      <c r="C476" t="s">
        <v>1068</v>
      </c>
      <c r="D476">
        <v>330</v>
      </c>
      <c r="E476" t="s">
        <v>429</v>
      </c>
      <c r="F476" t="s">
        <v>40</v>
      </c>
      <c r="G476">
        <v>250</v>
      </c>
      <c r="H476" t="s">
        <v>421</v>
      </c>
      <c r="I476" s="2">
        <v>1.25</v>
      </c>
      <c r="K476" s="5" t="s">
        <v>2511</v>
      </c>
      <c r="L476" s="31" t="s">
        <v>2444</v>
      </c>
      <c r="M476" s="17">
        <v>0.875</v>
      </c>
      <c r="N476" s="17">
        <v>1.125</v>
      </c>
      <c r="O476" s="18">
        <v>1.125</v>
      </c>
      <c r="P476" s="18" t="s">
        <v>42</v>
      </c>
      <c r="Q476" s="11" t="s">
        <v>2444</v>
      </c>
      <c r="R476" s="11" t="s">
        <v>2444</v>
      </c>
      <c r="S476" s="11" t="s">
        <v>42</v>
      </c>
      <c r="T476" s="11">
        <v>0.875</v>
      </c>
      <c r="U476" s="11" t="s">
        <v>2444</v>
      </c>
      <c r="V476" s="11" t="s">
        <v>42</v>
      </c>
      <c r="W476" s="11">
        <v>0.875</v>
      </c>
      <c r="X476" s="11" t="s">
        <v>2444</v>
      </c>
      <c r="Y476" s="11" t="s">
        <v>42</v>
      </c>
      <c r="Z476" s="11">
        <v>0.875</v>
      </c>
      <c r="AA476" s="11" t="s">
        <v>2444</v>
      </c>
      <c r="AB476" s="5" t="s">
        <v>42</v>
      </c>
      <c r="AC476" s="5" t="s">
        <v>2444</v>
      </c>
      <c r="AD476" s="5" t="s">
        <v>42</v>
      </c>
      <c r="AE476" s="5" t="s">
        <v>2444</v>
      </c>
      <c r="AF476" s="5" t="s">
        <v>2444</v>
      </c>
      <c r="AG476" s="5" t="s">
        <v>42</v>
      </c>
      <c r="AH476" s="5" t="s">
        <v>2444</v>
      </c>
      <c r="AI476" s="5" t="s">
        <v>2444</v>
      </c>
      <c r="AJ476" s="5" t="s">
        <v>42</v>
      </c>
      <c r="AK476" s="5" t="s">
        <v>2444</v>
      </c>
      <c r="AL476" s="5" t="s">
        <v>42</v>
      </c>
      <c r="AM476" s="5" t="s">
        <v>2444</v>
      </c>
      <c r="AN476" s="5" t="s">
        <v>42</v>
      </c>
      <c r="AO476" s="5" t="s">
        <v>2444</v>
      </c>
      <c r="AP476" s="5" t="s">
        <v>42</v>
      </c>
      <c r="AQ476" s="5" t="s">
        <v>2444</v>
      </c>
      <c r="AR476" s="5" t="s">
        <v>42</v>
      </c>
      <c r="AS476" s="5" t="s">
        <v>2444</v>
      </c>
    </row>
    <row r="477" spans="2:45" x14ac:dyDescent="0.2">
      <c r="B477" t="s">
        <v>1069</v>
      </c>
      <c r="C477" t="s">
        <v>1070</v>
      </c>
      <c r="D477">
        <v>330</v>
      </c>
      <c r="E477" t="s">
        <v>429</v>
      </c>
      <c r="F477" t="s">
        <v>40</v>
      </c>
      <c r="G477">
        <v>250</v>
      </c>
      <c r="H477" t="s">
        <v>421</v>
      </c>
      <c r="I477" s="2">
        <v>29.6</v>
      </c>
      <c r="K477" s="5" t="s">
        <v>2511</v>
      </c>
      <c r="L477" s="31" t="s">
        <v>2444</v>
      </c>
      <c r="M477" s="17">
        <v>20.72</v>
      </c>
      <c r="N477" s="17">
        <v>26.64</v>
      </c>
      <c r="O477" s="18">
        <v>26.64</v>
      </c>
      <c r="P477" s="18" t="s">
        <v>42</v>
      </c>
      <c r="Q477" s="11" t="s">
        <v>2444</v>
      </c>
      <c r="R477" s="11" t="s">
        <v>2444</v>
      </c>
      <c r="S477" s="11" t="s">
        <v>42</v>
      </c>
      <c r="T477" s="11">
        <v>20.72</v>
      </c>
      <c r="U477" s="11" t="s">
        <v>2444</v>
      </c>
      <c r="V477" s="11" t="s">
        <v>42</v>
      </c>
      <c r="W477" s="11">
        <v>20.72</v>
      </c>
      <c r="X477" s="11" t="s">
        <v>2444</v>
      </c>
      <c r="Y477" s="11" t="s">
        <v>42</v>
      </c>
      <c r="Z477" s="11">
        <v>20.72</v>
      </c>
      <c r="AA477" s="11" t="s">
        <v>2444</v>
      </c>
      <c r="AB477" s="5" t="s">
        <v>42</v>
      </c>
      <c r="AC477" s="5" t="s">
        <v>2444</v>
      </c>
      <c r="AD477" s="5" t="s">
        <v>42</v>
      </c>
      <c r="AE477" s="5" t="s">
        <v>2444</v>
      </c>
      <c r="AF477" s="5" t="s">
        <v>2444</v>
      </c>
      <c r="AG477" s="5" t="s">
        <v>42</v>
      </c>
      <c r="AH477" s="5" t="s">
        <v>2444</v>
      </c>
      <c r="AI477" s="5" t="s">
        <v>2444</v>
      </c>
      <c r="AJ477" s="5" t="s">
        <v>42</v>
      </c>
      <c r="AK477" s="5" t="s">
        <v>2444</v>
      </c>
      <c r="AL477" s="5" t="s">
        <v>42</v>
      </c>
      <c r="AM477" s="5" t="s">
        <v>2444</v>
      </c>
      <c r="AN477" s="5" t="s">
        <v>42</v>
      </c>
      <c r="AO477" s="5" t="s">
        <v>2444</v>
      </c>
      <c r="AP477" s="5" t="s">
        <v>42</v>
      </c>
      <c r="AQ477" s="5" t="s">
        <v>2444</v>
      </c>
      <c r="AR477" s="5" t="s">
        <v>42</v>
      </c>
      <c r="AS477" s="5" t="s">
        <v>2444</v>
      </c>
    </row>
    <row r="478" spans="2:45" x14ac:dyDescent="0.2">
      <c r="B478" t="s">
        <v>1071</v>
      </c>
      <c r="C478" t="s">
        <v>1072</v>
      </c>
      <c r="D478">
        <v>330</v>
      </c>
      <c r="E478" t="s">
        <v>429</v>
      </c>
      <c r="F478" t="s">
        <v>40</v>
      </c>
      <c r="G478">
        <v>250</v>
      </c>
      <c r="H478" t="s">
        <v>421</v>
      </c>
      <c r="I478" s="2">
        <v>10</v>
      </c>
      <c r="K478" s="5" t="s">
        <v>2511</v>
      </c>
      <c r="L478" s="31" t="s">
        <v>2444</v>
      </c>
      <c r="M478" s="17">
        <v>7</v>
      </c>
      <c r="N478" s="17">
        <v>9</v>
      </c>
      <c r="O478" s="18">
        <v>9</v>
      </c>
      <c r="P478" s="18" t="s">
        <v>42</v>
      </c>
      <c r="Q478" s="11" t="s">
        <v>2444</v>
      </c>
      <c r="R478" s="11" t="s">
        <v>2444</v>
      </c>
      <c r="S478" s="11" t="s">
        <v>42</v>
      </c>
      <c r="T478" s="11">
        <v>7</v>
      </c>
      <c r="U478" s="11" t="s">
        <v>2444</v>
      </c>
      <c r="V478" s="11" t="s">
        <v>42</v>
      </c>
      <c r="W478" s="11">
        <v>7</v>
      </c>
      <c r="X478" s="11" t="s">
        <v>2444</v>
      </c>
      <c r="Y478" s="11" t="s">
        <v>42</v>
      </c>
      <c r="Z478" s="11">
        <v>7</v>
      </c>
      <c r="AA478" s="11" t="s">
        <v>2444</v>
      </c>
      <c r="AB478" s="5" t="s">
        <v>42</v>
      </c>
      <c r="AC478" s="5" t="s">
        <v>2444</v>
      </c>
      <c r="AD478" s="5" t="s">
        <v>42</v>
      </c>
      <c r="AE478" s="5" t="s">
        <v>2444</v>
      </c>
      <c r="AF478" s="5" t="s">
        <v>2444</v>
      </c>
      <c r="AG478" s="5" t="s">
        <v>42</v>
      </c>
      <c r="AH478" s="5" t="s">
        <v>2444</v>
      </c>
      <c r="AI478" s="5" t="s">
        <v>2444</v>
      </c>
      <c r="AJ478" s="5" t="s">
        <v>42</v>
      </c>
      <c r="AK478" s="5" t="s">
        <v>2444</v>
      </c>
      <c r="AL478" s="5" t="s">
        <v>42</v>
      </c>
      <c r="AM478" s="5" t="s">
        <v>2444</v>
      </c>
      <c r="AN478" s="5" t="s">
        <v>42</v>
      </c>
      <c r="AO478" s="5" t="s">
        <v>2444</v>
      </c>
      <c r="AP478" s="5" t="s">
        <v>42</v>
      </c>
      <c r="AQ478" s="5" t="s">
        <v>2444</v>
      </c>
      <c r="AR478" s="5" t="s">
        <v>42</v>
      </c>
      <c r="AS478" s="5" t="s">
        <v>2444</v>
      </c>
    </row>
    <row r="479" spans="2:45" x14ac:dyDescent="0.2">
      <c r="B479" t="s">
        <v>1073</v>
      </c>
      <c r="C479" t="s">
        <v>1074</v>
      </c>
      <c r="D479">
        <v>330</v>
      </c>
      <c r="E479" t="s">
        <v>429</v>
      </c>
      <c r="F479" t="s">
        <v>40</v>
      </c>
      <c r="G479">
        <v>250</v>
      </c>
      <c r="H479" t="s">
        <v>421</v>
      </c>
      <c r="I479" s="2">
        <v>48.8</v>
      </c>
      <c r="K479" s="5" t="s">
        <v>2511</v>
      </c>
      <c r="L479" s="31" t="s">
        <v>2444</v>
      </c>
      <c r="M479" s="17">
        <v>34.159999999999997</v>
      </c>
      <c r="N479" s="17">
        <v>43.92</v>
      </c>
      <c r="O479" s="18">
        <v>43.92</v>
      </c>
      <c r="P479" s="18" t="s">
        <v>42</v>
      </c>
      <c r="Q479" s="11" t="s">
        <v>2444</v>
      </c>
      <c r="R479" s="11" t="s">
        <v>2444</v>
      </c>
      <c r="S479" s="11" t="s">
        <v>42</v>
      </c>
      <c r="T479" s="11">
        <v>34.159999999999997</v>
      </c>
      <c r="U479" s="11" t="s">
        <v>2444</v>
      </c>
      <c r="V479" s="11" t="s">
        <v>42</v>
      </c>
      <c r="W479" s="11">
        <v>34.159999999999997</v>
      </c>
      <c r="X479" s="11" t="s">
        <v>2444</v>
      </c>
      <c r="Y479" s="11" t="s">
        <v>42</v>
      </c>
      <c r="Z479" s="11">
        <v>34.159999999999997</v>
      </c>
      <c r="AA479" s="11" t="s">
        <v>2444</v>
      </c>
      <c r="AB479" s="5" t="s">
        <v>42</v>
      </c>
      <c r="AC479" s="5" t="s">
        <v>2444</v>
      </c>
      <c r="AD479" s="5" t="s">
        <v>42</v>
      </c>
      <c r="AE479" s="5" t="s">
        <v>2444</v>
      </c>
      <c r="AF479" s="5" t="s">
        <v>2444</v>
      </c>
      <c r="AG479" s="5" t="s">
        <v>42</v>
      </c>
      <c r="AH479" s="5" t="s">
        <v>2444</v>
      </c>
      <c r="AI479" s="5" t="s">
        <v>2444</v>
      </c>
      <c r="AJ479" s="5" t="s">
        <v>42</v>
      </c>
      <c r="AK479" s="5" t="s">
        <v>2444</v>
      </c>
      <c r="AL479" s="5" t="s">
        <v>42</v>
      </c>
      <c r="AM479" s="5" t="s">
        <v>2444</v>
      </c>
      <c r="AN479" s="5" t="s">
        <v>42</v>
      </c>
      <c r="AO479" s="5" t="s">
        <v>2444</v>
      </c>
      <c r="AP479" s="5" t="s">
        <v>42</v>
      </c>
      <c r="AQ479" s="5" t="s">
        <v>2444</v>
      </c>
      <c r="AR479" s="5" t="s">
        <v>42</v>
      </c>
      <c r="AS479" s="5" t="s">
        <v>2444</v>
      </c>
    </row>
    <row r="480" spans="2:45" x14ac:dyDescent="0.2">
      <c r="B480" t="s">
        <v>1075</v>
      </c>
      <c r="C480" t="s">
        <v>1076</v>
      </c>
      <c r="D480">
        <v>330</v>
      </c>
      <c r="E480" t="s">
        <v>429</v>
      </c>
      <c r="F480" t="s">
        <v>40</v>
      </c>
      <c r="G480">
        <v>250</v>
      </c>
      <c r="H480" t="s">
        <v>421</v>
      </c>
      <c r="I480" s="2">
        <v>4.7</v>
      </c>
      <c r="K480" s="5" t="s">
        <v>2511</v>
      </c>
      <c r="L480" s="31" t="s">
        <v>2444</v>
      </c>
      <c r="M480" s="17">
        <v>3.29</v>
      </c>
      <c r="N480" s="17">
        <v>4.2300000000000004</v>
      </c>
      <c r="O480" s="18">
        <v>4.2300000000000004</v>
      </c>
      <c r="P480" s="18" t="s">
        <v>42</v>
      </c>
      <c r="Q480" s="11" t="s">
        <v>2444</v>
      </c>
      <c r="R480" s="11" t="s">
        <v>2444</v>
      </c>
      <c r="S480" s="11" t="s">
        <v>42</v>
      </c>
      <c r="T480" s="11">
        <v>3.29</v>
      </c>
      <c r="U480" s="11" t="s">
        <v>2444</v>
      </c>
      <c r="V480" s="11" t="s">
        <v>42</v>
      </c>
      <c r="W480" s="11">
        <v>3.29</v>
      </c>
      <c r="X480" s="11" t="s">
        <v>2444</v>
      </c>
      <c r="Y480" s="11" t="s">
        <v>42</v>
      </c>
      <c r="Z480" s="11">
        <v>3.29</v>
      </c>
      <c r="AA480" s="11" t="s">
        <v>2444</v>
      </c>
      <c r="AB480" s="5" t="s">
        <v>42</v>
      </c>
      <c r="AC480" s="5" t="s">
        <v>2444</v>
      </c>
      <c r="AD480" s="5" t="s">
        <v>42</v>
      </c>
      <c r="AE480" s="5" t="s">
        <v>2444</v>
      </c>
      <c r="AF480" s="5" t="s">
        <v>2444</v>
      </c>
      <c r="AG480" s="5" t="s">
        <v>42</v>
      </c>
      <c r="AH480" s="5" t="s">
        <v>2444</v>
      </c>
      <c r="AI480" s="5" t="s">
        <v>2444</v>
      </c>
      <c r="AJ480" s="5" t="s">
        <v>42</v>
      </c>
      <c r="AK480" s="5" t="s">
        <v>2444</v>
      </c>
      <c r="AL480" s="5" t="s">
        <v>42</v>
      </c>
      <c r="AM480" s="5" t="s">
        <v>2444</v>
      </c>
      <c r="AN480" s="5" t="s">
        <v>42</v>
      </c>
      <c r="AO480" s="5" t="s">
        <v>2444</v>
      </c>
      <c r="AP480" s="5" t="s">
        <v>42</v>
      </c>
      <c r="AQ480" s="5" t="s">
        <v>2444</v>
      </c>
      <c r="AR480" s="5" t="s">
        <v>42</v>
      </c>
      <c r="AS480" s="5" t="s">
        <v>2444</v>
      </c>
    </row>
    <row r="481" spans="2:45" x14ac:dyDescent="0.2">
      <c r="B481" t="s">
        <v>1077</v>
      </c>
      <c r="C481" t="s">
        <v>1078</v>
      </c>
      <c r="D481">
        <v>330</v>
      </c>
      <c r="E481" t="s">
        <v>429</v>
      </c>
      <c r="F481" t="s">
        <v>40</v>
      </c>
      <c r="G481">
        <v>250</v>
      </c>
      <c r="H481" t="s">
        <v>421</v>
      </c>
      <c r="I481" s="2">
        <v>2.6</v>
      </c>
      <c r="K481" s="5" t="s">
        <v>2511</v>
      </c>
      <c r="L481" s="31" t="s">
        <v>2444</v>
      </c>
      <c r="M481" s="17">
        <v>1.8199999999999998</v>
      </c>
      <c r="N481" s="17">
        <v>2.3400000000000003</v>
      </c>
      <c r="O481" s="18">
        <v>2.3400000000000003</v>
      </c>
      <c r="P481" s="18" t="s">
        <v>42</v>
      </c>
      <c r="Q481" s="11" t="s">
        <v>2444</v>
      </c>
      <c r="R481" s="11" t="s">
        <v>2444</v>
      </c>
      <c r="S481" s="11" t="s">
        <v>42</v>
      </c>
      <c r="T481" s="11">
        <v>1.8199999999999998</v>
      </c>
      <c r="U481" s="11" t="s">
        <v>2444</v>
      </c>
      <c r="V481" s="11" t="s">
        <v>42</v>
      </c>
      <c r="W481" s="11">
        <v>1.8199999999999998</v>
      </c>
      <c r="X481" s="11" t="s">
        <v>2444</v>
      </c>
      <c r="Y481" s="11" t="s">
        <v>42</v>
      </c>
      <c r="Z481" s="11">
        <v>1.8199999999999998</v>
      </c>
      <c r="AA481" s="11" t="s">
        <v>2444</v>
      </c>
      <c r="AB481" s="5" t="s">
        <v>42</v>
      </c>
      <c r="AC481" s="5" t="s">
        <v>2444</v>
      </c>
      <c r="AD481" s="5" t="s">
        <v>42</v>
      </c>
      <c r="AE481" s="5" t="s">
        <v>2444</v>
      </c>
      <c r="AF481" s="5" t="s">
        <v>2444</v>
      </c>
      <c r="AG481" s="5" t="s">
        <v>42</v>
      </c>
      <c r="AH481" s="5" t="s">
        <v>2444</v>
      </c>
      <c r="AI481" s="5" t="s">
        <v>2444</v>
      </c>
      <c r="AJ481" s="5" t="s">
        <v>42</v>
      </c>
      <c r="AK481" s="5" t="s">
        <v>2444</v>
      </c>
      <c r="AL481" s="5" t="s">
        <v>42</v>
      </c>
      <c r="AM481" s="5" t="s">
        <v>2444</v>
      </c>
      <c r="AN481" s="5" t="s">
        <v>42</v>
      </c>
      <c r="AO481" s="5" t="s">
        <v>2444</v>
      </c>
      <c r="AP481" s="5" t="s">
        <v>42</v>
      </c>
      <c r="AQ481" s="5" t="s">
        <v>2444</v>
      </c>
      <c r="AR481" s="5" t="s">
        <v>42</v>
      </c>
      <c r="AS481" s="5" t="s">
        <v>2444</v>
      </c>
    </row>
    <row r="482" spans="2:45" x14ac:dyDescent="0.2">
      <c r="B482" t="s">
        <v>1079</v>
      </c>
      <c r="C482" t="s">
        <v>1080</v>
      </c>
      <c r="D482">
        <v>330</v>
      </c>
      <c r="E482" t="s">
        <v>429</v>
      </c>
      <c r="F482" t="s">
        <v>40</v>
      </c>
      <c r="G482">
        <v>250</v>
      </c>
      <c r="H482" t="s">
        <v>421</v>
      </c>
      <c r="I482" s="2">
        <v>43.6</v>
      </c>
      <c r="K482" s="5" t="s">
        <v>2511</v>
      </c>
      <c r="L482" s="31" t="s">
        <v>2444</v>
      </c>
      <c r="M482" s="17">
        <v>30.52</v>
      </c>
      <c r="N482" s="17">
        <v>39.24</v>
      </c>
      <c r="O482" s="18">
        <v>39.24</v>
      </c>
      <c r="P482" s="18" t="s">
        <v>42</v>
      </c>
      <c r="Q482" s="11" t="s">
        <v>2444</v>
      </c>
      <c r="R482" s="11" t="s">
        <v>2444</v>
      </c>
      <c r="S482" s="11" t="s">
        <v>42</v>
      </c>
      <c r="T482" s="11">
        <v>30.52</v>
      </c>
      <c r="U482" s="11" t="s">
        <v>2444</v>
      </c>
      <c r="V482" s="11" t="s">
        <v>42</v>
      </c>
      <c r="W482" s="11">
        <v>30.52</v>
      </c>
      <c r="X482" s="11" t="s">
        <v>2444</v>
      </c>
      <c r="Y482" s="11" t="s">
        <v>42</v>
      </c>
      <c r="Z482" s="11">
        <v>30.52</v>
      </c>
      <c r="AA482" s="11" t="s">
        <v>2444</v>
      </c>
      <c r="AB482" s="5" t="s">
        <v>42</v>
      </c>
      <c r="AC482" s="5" t="s">
        <v>2444</v>
      </c>
      <c r="AD482" s="5" t="s">
        <v>42</v>
      </c>
      <c r="AE482" s="5" t="s">
        <v>2444</v>
      </c>
      <c r="AF482" s="5" t="s">
        <v>2444</v>
      </c>
      <c r="AG482" s="5" t="s">
        <v>42</v>
      </c>
      <c r="AH482" s="5" t="s">
        <v>2444</v>
      </c>
      <c r="AI482" s="5" t="s">
        <v>2444</v>
      </c>
      <c r="AJ482" s="5" t="s">
        <v>42</v>
      </c>
      <c r="AK482" s="5" t="s">
        <v>2444</v>
      </c>
      <c r="AL482" s="5" t="s">
        <v>42</v>
      </c>
      <c r="AM482" s="5" t="s">
        <v>2444</v>
      </c>
      <c r="AN482" s="5" t="s">
        <v>42</v>
      </c>
      <c r="AO482" s="5" t="s">
        <v>2444</v>
      </c>
      <c r="AP482" s="5" t="s">
        <v>42</v>
      </c>
      <c r="AQ482" s="5" t="s">
        <v>2444</v>
      </c>
      <c r="AR482" s="5" t="s">
        <v>42</v>
      </c>
      <c r="AS482" s="5" t="s">
        <v>2444</v>
      </c>
    </row>
    <row r="483" spans="2:45" x14ac:dyDescent="0.2">
      <c r="B483" t="s">
        <v>1081</v>
      </c>
      <c r="C483" t="s">
        <v>1082</v>
      </c>
      <c r="D483">
        <v>330</v>
      </c>
      <c r="E483" t="s">
        <v>429</v>
      </c>
      <c r="F483" t="s">
        <v>40</v>
      </c>
      <c r="G483">
        <v>250</v>
      </c>
      <c r="H483" t="s">
        <v>421</v>
      </c>
      <c r="I483" s="2">
        <v>4.7</v>
      </c>
      <c r="K483" s="5" t="s">
        <v>2511</v>
      </c>
      <c r="L483" s="31" t="s">
        <v>2444</v>
      </c>
      <c r="M483" s="17">
        <v>3.29</v>
      </c>
      <c r="N483" s="17">
        <v>4.2300000000000004</v>
      </c>
      <c r="O483" s="18">
        <v>4.2300000000000004</v>
      </c>
      <c r="P483" s="18" t="s">
        <v>42</v>
      </c>
      <c r="Q483" s="11" t="s">
        <v>2444</v>
      </c>
      <c r="R483" s="11" t="s">
        <v>2444</v>
      </c>
      <c r="S483" s="11" t="s">
        <v>42</v>
      </c>
      <c r="T483" s="11">
        <v>3.29</v>
      </c>
      <c r="U483" s="11" t="s">
        <v>2444</v>
      </c>
      <c r="V483" s="11" t="s">
        <v>42</v>
      </c>
      <c r="W483" s="11">
        <v>3.29</v>
      </c>
      <c r="X483" s="11" t="s">
        <v>2444</v>
      </c>
      <c r="Y483" s="11" t="s">
        <v>42</v>
      </c>
      <c r="Z483" s="11">
        <v>3.29</v>
      </c>
      <c r="AA483" s="11" t="s">
        <v>2444</v>
      </c>
      <c r="AB483" s="5" t="s">
        <v>42</v>
      </c>
      <c r="AC483" s="5" t="s">
        <v>2444</v>
      </c>
      <c r="AD483" s="5" t="s">
        <v>42</v>
      </c>
      <c r="AE483" s="5" t="s">
        <v>2444</v>
      </c>
      <c r="AF483" s="5" t="s">
        <v>2444</v>
      </c>
      <c r="AG483" s="5" t="s">
        <v>42</v>
      </c>
      <c r="AH483" s="5" t="s">
        <v>2444</v>
      </c>
      <c r="AI483" s="5" t="s">
        <v>2444</v>
      </c>
      <c r="AJ483" s="5" t="s">
        <v>42</v>
      </c>
      <c r="AK483" s="5" t="s">
        <v>2444</v>
      </c>
      <c r="AL483" s="5" t="s">
        <v>42</v>
      </c>
      <c r="AM483" s="5" t="s">
        <v>2444</v>
      </c>
      <c r="AN483" s="5" t="s">
        <v>42</v>
      </c>
      <c r="AO483" s="5" t="s">
        <v>2444</v>
      </c>
      <c r="AP483" s="5" t="s">
        <v>42</v>
      </c>
      <c r="AQ483" s="5" t="s">
        <v>2444</v>
      </c>
      <c r="AR483" s="5" t="s">
        <v>42</v>
      </c>
      <c r="AS483" s="5" t="s">
        <v>2444</v>
      </c>
    </row>
    <row r="484" spans="2:45" x14ac:dyDescent="0.2">
      <c r="B484" t="s">
        <v>1083</v>
      </c>
      <c r="C484" t="s">
        <v>1084</v>
      </c>
      <c r="D484">
        <v>330</v>
      </c>
      <c r="E484" t="s">
        <v>429</v>
      </c>
      <c r="F484" t="s">
        <v>40</v>
      </c>
      <c r="G484">
        <v>250</v>
      </c>
      <c r="H484" t="s">
        <v>421</v>
      </c>
      <c r="I484" s="2">
        <v>101.4</v>
      </c>
      <c r="K484" s="5" t="s">
        <v>2511</v>
      </c>
      <c r="L484" s="31" t="s">
        <v>2444</v>
      </c>
      <c r="M484" s="17">
        <v>70.98</v>
      </c>
      <c r="N484" s="17">
        <v>91.26</v>
      </c>
      <c r="O484" s="18">
        <v>91.26</v>
      </c>
      <c r="P484" s="18" t="s">
        <v>42</v>
      </c>
      <c r="Q484" s="11" t="s">
        <v>2444</v>
      </c>
      <c r="R484" s="11" t="s">
        <v>2444</v>
      </c>
      <c r="S484" s="11" t="s">
        <v>42</v>
      </c>
      <c r="T484" s="11">
        <v>70.98</v>
      </c>
      <c r="U484" s="11" t="s">
        <v>2444</v>
      </c>
      <c r="V484" s="11" t="s">
        <v>42</v>
      </c>
      <c r="W484" s="11">
        <v>70.98</v>
      </c>
      <c r="X484" s="11" t="s">
        <v>2444</v>
      </c>
      <c r="Y484" s="11" t="s">
        <v>42</v>
      </c>
      <c r="Z484" s="11">
        <v>70.98</v>
      </c>
      <c r="AA484" s="11" t="s">
        <v>2444</v>
      </c>
      <c r="AB484" s="5" t="s">
        <v>42</v>
      </c>
      <c r="AC484" s="5" t="s">
        <v>2444</v>
      </c>
      <c r="AD484" s="5" t="s">
        <v>42</v>
      </c>
      <c r="AE484" s="5" t="s">
        <v>2444</v>
      </c>
      <c r="AF484" s="5" t="s">
        <v>2444</v>
      </c>
      <c r="AG484" s="5" t="s">
        <v>42</v>
      </c>
      <c r="AH484" s="5" t="s">
        <v>2444</v>
      </c>
      <c r="AI484" s="5" t="s">
        <v>2444</v>
      </c>
      <c r="AJ484" s="5" t="s">
        <v>42</v>
      </c>
      <c r="AK484" s="5" t="s">
        <v>2444</v>
      </c>
      <c r="AL484" s="5" t="s">
        <v>42</v>
      </c>
      <c r="AM484" s="5" t="s">
        <v>2444</v>
      </c>
      <c r="AN484" s="5" t="s">
        <v>42</v>
      </c>
      <c r="AO484" s="5" t="s">
        <v>2444</v>
      </c>
      <c r="AP484" s="5" t="s">
        <v>42</v>
      </c>
      <c r="AQ484" s="5" t="s">
        <v>2444</v>
      </c>
      <c r="AR484" s="5" t="s">
        <v>42</v>
      </c>
      <c r="AS484" s="5" t="s">
        <v>2444</v>
      </c>
    </row>
    <row r="485" spans="2:45" x14ac:dyDescent="0.2">
      <c r="B485" t="s">
        <v>1085</v>
      </c>
      <c r="C485" t="s">
        <v>1086</v>
      </c>
      <c r="D485">
        <v>330</v>
      </c>
      <c r="E485" t="s">
        <v>429</v>
      </c>
      <c r="F485" t="s">
        <v>40</v>
      </c>
      <c r="G485">
        <v>250</v>
      </c>
      <c r="H485" t="s">
        <v>421</v>
      </c>
      <c r="I485" s="2">
        <v>9.15</v>
      </c>
      <c r="K485" s="5" t="s">
        <v>2511</v>
      </c>
      <c r="L485" s="31" t="s">
        <v>2444</v>
      </c>
      <c r="M485" s="17">
        <v>6.4050000000000002</v>
      </c>
      <c r="N485" s="17">
        <v>8.2350000000000012</v>
      </c>
      <c r="O485" s="18">
        <v>8.2350000000000012</v>
      </c>
      <c r="P485" s="18" t="s">
        <v>42</v>
      </c>
      <c r="Q485" s="11" t="s">
        <v>2444</v>
      </c>
      <c r="R485" s="11" t="s">
        <v>2444</v>
      </c>
      <c r="S485" s="11" t="s">
        <v>42</v>
      </c>
      <c r="T485" s="11">
        <v>6.4050000000000002</v>
      </c>
      <c r="U485" s="11" t="s">
        <v>2444</v>
      </c>
      <c r="V485" s="11" t="s">
        <v>42</v>
      </c>
      <c r="W485" s="11">
        <v>6.4050000000000002</v>
      </c>
      <c r="X485" s="11" t="s">
        <v>2444</v>
      </c>
      <c r="Y485" s="11" t="s">
        <v>42</v>
      </c>
      <c r="Z485" s="11">
        <v>6.4050000000000002</v>
      </c>
      <c r="AA485" s="11" t="s">
        <v>2444</v>
      </c>
      <c r="AB485" s="5" t="s">
        <v>42</v>
      </c>
      <c r="AC485" s="5" t="s">
        <v>2444</v>
      </c>
      <c r="AD485" s="5" t="s">
        <v>42</v>
      </c>
      <c r="AE485" s="5" t="s">
        <v>2444</v>
      </c>
      <c r="AF485" s="5" t="s">
        <v>2444</v>
      </c>
      <c r="AG485" s="5" t="s">
        <v>42</v>
      </c>
      <c r="AH485" s="5" t="s">
        <v>2444</v>
      </c>
      <c r="AI485" s="5" t="s">
        <v>2444</v>
      </c>
      <c r="AJ485" s="5" t="s">
        <v>42</v>
      </c>
      <c r="AK485" s="5" t="s">
        <v>2444</v>
      </c>
      <c r="AL485" s="5" t="s">
        <v>42</v>
      </c>
      <c r="AM485" s="5" t="s">
        <v>2444</v>
      </c>
      <c r="AN485" s="5" t="s">
        <v>42</v>
      </c>
      <c r="AO485" s="5" t="s">
        <v>2444</v>
      </c>
      <c r="AP485" s="5" t="s">
        <v>42</v>
      </c>
      <c r="AQ485" s="5" t="s">
        <v>2444</v>
      </c>
      <c r="AR485" s="5" t="s">
        <v>42</v>
      </c>
      <c r="AS485" s="5" t="s">
        <v>2444</v>
      </c>
    </row>
    <row r="486" spans="2:45" x14ac:dyDescent="0.2">
      <c r="B486" t="s">
        <v>1087</v>
      </c>
      <c r="C486" t="s">
        <v>1088</v>
      </c>
      <c r="D486">
        <v>330</v>
      </c>
      <c r="E486" t="s">
        <v>429</v>
      </c>
      <c r="F486" t="s">
        <v>40</v>
      </c>
      <c r="G486">
        <v>250</v>
      </c>
      <c r="H486" t="s">
        <v>421</v>
      </c>
      <c r="I486" s="2">
        <v>6.95</v>
      </c>
      <c r="K486" s="5" t="s">
        <v>2511</v>
      </c>
      <c r="L486" s="31" t="s">
        <v>2444</v>
      </c>
      <c r="M486" s="17">
        <v>4.8650000000000002</v>
      </c>
      <c r="N486" s="17">
        <v>6.2549999999999999</v>
      </c>
      <c r="O486" s="18">
        <v>6.2549999999999999</v>
      </c>
      <c r="P486" s="18" t="s">
        <v>42</v>
      </c>
      <c r="Q486" s="11" t="s">
        <v>2444</v>
      </c>
      <c r="R486" s="11" t="s">
        <v>2444</v>
      </c>
      <c r="S486" s="11" t="s">
        <v>42</v>
      </c>
      <c r="T486" s="11">
        <v>4.8650000000000002</v>
      </c>
      <c r="U486" s="11" t="s">
        <v>2444</v>
      </c>
      <c r="V486" s="11" t="s">
        <v>42</v>
      </c>
      <c r="W486" s="11">
        <v>4.8650000000000002</v>
      </c>
      <c r="X486" s="11" t="s">
        <v>2444</v>
      </c>
      <c r="Y486" s="11" t="s">
        <v>42</v>
      </c>
      <c r="Z486" s="11">
        <v>4.8650000000000002</v>
      </c>
      <c r="AA486" s="11" t="s">
        <v>2444</v>
      </c>
      <c r="AB486" s="5" t="s">
        <v>42</v>
      </c>
      <c r="AC486" s="5" t="s">
        <v>2444</v>
      </c>
      <c r="AD486" s="5" t="s">
        <v>42</v>
      </c>
      <c r="AE486" s="5" t="s">
        <v>2444</v>
      </c>
      <c r="AF486" s="5" t="s">
        <v>2444</v>
      </c>
      <c r="AG486" s="5" t="s">
        <v>42</v>
      </c>
      <c r="AH486" s="5" t="s">
        <v>2444</v>
      </c>
      <c r="AI486" s="5" t="s">
        <v>2444</v>
      </c>
      <c r="AJ486" s="5" t="s">
        <v>42</v>
      </c>
      <c r="AK486" s="5" t="s">
        <v>2444</v>
      </c>
      <c r="AL486" s="5" t="s">
        <v>42</v>
      </c>
      <c r="AM486" s="5" t="s">
        <v>2444</v>
      </c>
      <c r="AN486" s="5" t="s">
        <v>42</v>
      </c>
      <c r="AO486" s="5" t="s">
        <v>2444</v>
      </c>
      <c r="AP486" s="5" t="s">
        <v>42</v>
      </c>
      <c r="AQ486" s="5" t="s">
        <v>2444</v>
      </c>
      <c r="AR486" s="5" t="s">
        <v>42</v>
      </c>
      <c r="AS486" s="5" t="s">
        <v>2444</v>
      </c>
    </row>
    <row r="487" spans="2:45" x14ac:dyDescent="0.2">
      <c r="B487" t="s">
        <v>1089</v>
      </c>
      <c r="C487" t="s">
        <v>1090</v>
      </c>
      <c r="D487">
        <v>330</v>
      </c>
      <c r="E487" t="s">
        <v>429</v>
      </c>
      <c r="F487" t="s">
        <v>40</v>
      </c>
      <c r="G487">
        <v>250</v>
      </c>
      <c r="H487" t="s">
        <v>421</v>
      </c>
      <c r="I487" s="2">
        <v>6.95</v>
      </c>
      <c r="K487" s="5" t="s">
        <v>2511</v>
      </c>
      <c r="L487" s="31" t="s">
        <v>2444</v>
      </c>
      <c r="M487" s="17">
        <v>4.8650000000000002</v>
      </c>
      <c r="N487" s="17">
        <v>6.2549999999999999</v>
      </c>
      <c r="O487" s="18">
        <v>6.2549999999999999</v>
      </c>
      <c r="P487" s="18" t="s">
        <v>42</v>
      </c>
      <c r="Q487" s="11" t="s">
        <v>2444</v>
      </c>
      <c r="R487" s="11" t="s">
        <v>2444</v>
      </c>
      <c r="S487" s="11" t="s">
        <v>42</v>
      </c>
      <c r="T487" s="11">
        <v>4.8650000000000002</v>
      </c>
      <c r="U487" s="11" t="s">
        <v>2444</v>
      </c>
      <c r="V487" s="11" t="s">
        <v>42</v>
      </c>
      <c r="W487" s="11">
        <v>4.8650000000000002</v>
      </c>
      <c r="X487" s="11" t="s">
        <v>2444</v>
      </c>
      <c r="Y487" s="11" t="s">
        <v>42</v>
      </c>
      <c r="Z487" s="11">
        <v>4.8650000000000002</v>
      </c>
      <c r="AA487" s="11" t="s">
        <v>2444</v>
      </c>
      <c r="AB487" s="5" t="s">
        <v>42</v>
      </c>
      <c r="AC487" s="5" t="s">
        <v>2444</v>
      </c>
      <c r="AD487" s="5" t="s">
        <v>42</v>
      </c>
      <c r="AE487" s="5" t="s">
        <v>2444</v>
      </c>
      <c r="AF487" s="5" t="s">
        <v>2444</v>
      </c>
      <c r="AG487" s="5" t="s">
        <v>42</v>
      </c>
      <c r="AH487" s="5" t="s">
        <v>2444</v>
      </c>
      <c r="AI487" s="5" t="s">
        <v>2444</v>
      </c>
      <c r="AJ487" s="5" t="s">
        <v>42</v>
      </c>
      <c r="AK487" s="5" t="s">
        <v>2444</v>
      </c>
      <c r="AL487" s="5" t="s">
        <v>42</v>
      </c>
      <c r="AM487" s="5" t="s">
        <v>2444</v>
      </c>
      <c r="AN487" s="5" t="s">
        <v>42</v>
      </c>
      <c r="AO487" s="5" t="s">
        <v>2444</v>
      </c>
      <c r="AP487" s="5" t="s">
        <v>42</v>
      </c>
      <c r="AQ487" s="5" t="s">
        <v>2444</v>
      </c>
      <c r="AR487" s="5" t="s">
        <v>42</v>
      </c>
      <c r="AS487" s="5" t="s">
        <v>2444</v>
      </c>
    </row>
    <row r="488" spans="2:45" x14ac:dyDescent="0.2">
      <c r="B488" t="s">
        <v>1091</v>
      </c>
      <c r="C488" t="s">
        <v>1092</v>
      </c>
      <c r="D488">
        <v>330</v>
      </c>
      <c r="E488" t="s">
        <v>429</v>
      </c>
      <c r="F488" t="s">
        <v>40</v>
      </c>
      <c r="G488">
        <v>250</v>
      </c>
      <c r="H488" t="s">
        <v>421</v>
      </c>
      <c r="I488" s="2">
        <v>3.2</v>
      </c>
      <c r="K488" s="5" t="s">
        <v>2511</v>
      </c>
      <c r="L488" s="31" t="s">
        <v>2444</v>
      </c>
      <c r="M488" s="17">
        <v>2.2399999999999998</v>
      </c>
      <c r="N488" s="17">
        <v>2.8800000000000003</v>
      </c>
      <c r="O488" s="18">
        <v>2.8800000000000003</v>
      </c>
      <c r="P488" s="18" t="s">
        <v>42</v>
      </c>
      <c r="Q488" s="11" t="s">
        <v>2444</v>
      </c>
      <c r="R488" s="11" t="s">
        <v>2444</v>
      </c>
      <c r="S488" s="11" t="s">
        <v>42</v>
      </c>
      <c r="T488" s="11">
        <v>2.2399999999999998</v>
      </c>
      <c r="U488" s="11" t="s">
        <v>2444</v>
      </c>
      <c r="V488" s="11" t="s">
        <v>42</v>
      </c>
      <c r="W488" s="11">
        <v>2.2399999999999998</v>
      </c>
      <c r="X488" s="11" t="s">
        <v>2444</v>
      </c>
      <c r="Y488" s="11" t="s">
        <v>42</v>
      </c>
      <c r="Z488" s="11">
        <v>2.2399999999999998</v>
      </c>
      <c r="AA488" s="11" t="s">
        <v>2444</v>
      </c>
      <c r="AB488" s="5" t="s">
        <v>42</v>
      </c>
      <c r="AC488" s="5" t="s">
        <v>2444</v>
      </c>
      <c r="AD488" s="5" t="s">
        <v>42</v>
      </c>
      <c r="AE488" s="5" t="s">
        <v>2444</v>
      </c>
      <c r="AF488" s="5" t="s">
        <v>2444</v>
      </c>
      <c r="AG488" s="5" t="s">
        <v>42</v>
      </c>
      <c r="AH488" s="5" t="s">
        <v>2444</v>
      </c>
      <c r="AI488" s="5" t="s">
        <v>2444</v>
      </c>
      <c r="AJ488" s="5" t="s">
        <v>42</v>
      </c>
      <c r="AK488" s="5" t="s">
        <v>2444</v>
      </c>
      <c r="AL488" s="5" t="s">
        <v>42</v>
      </c>
      <c r="AM488" s="5" t="s">
        <v>2444</v>
      </c>
      <c r="AN488" s="5" t="s">
        <v>42</v>
      </c>
      <c r="AO488" s="5" t="s">
        <v>2444</v>
      </c>
      <c r="AP488" s="5" t="s">
        <v>42</v>
      </c>
      <c r="AQ488" s="5" t="s">
        <v>2444</v>
      </c>
      <c r="AR488" s="5" t="s">
        <v>42</v>
      </c>
      <c r="AS488" s="5" t="s">
        <v>2444</v>
      </c>
    </row>
    <row r="489" spans="2:45" x14ac:dyDescent="0.2">
      <c r="B489" t="s">
        <v>1093</v>
      </c>
      <c r="C489" t="s">
        <v>1094</v>
      </c>
      <c r="D489">
        <v>330</v>
      </c>
      <c r="E489" t="s">
        <v>429</v>
      </c>
      <c r="F489" t="s">
        <v>40</v>
      </c>
      <c r="G489">
        <v>250</v>
      </c>
      <c r="H489" t="s">
        <v>421</v>
      </c>
      <c r="I489" s="2">
        <v>6.7</v>
      </c>
      <c r="K489" s="5" t="s">
        <v>2511</v>
      </c>
      <c r="L489" s="31" t="s">
        <v>2444</v>
      </c>
      <c r="M489" s="17">
        <v>4.6899999999999995</v>
      </c>
      <c r="N489" s="17">
        <v>6.03</v>
      </c>
      <c r="O489" s="18">
        <v>6.03</v>
      </c>
      <c r="P489" s="18" t="s">
        <v>42</v>
      </c>
      <c r="Q489" s="11" t="s">
        <v>2444</v>
      </c>
      <c r="R489" s="11" t="s">
        <v>2444</v>
      </c>
      <c r="S489" s="11" t="s">
        <v>42</v>
      </c>
      <c r="T489" s="11">
        <v>4.6899999999999995</v>
      </c>
      <c r="U489" s="11" t="s">
        <v>2444</v>
      </c>
      <c r="V489" s="11" t="s">
        <v>42</v>
      </c>
      <c r="W489" s="11">
        <v>4.6899999999999995</v>
      </c>
      <c r="X489" s="11" t="s">
        <v>2444</v>
      </c>
      <c r="Y489" s="11" t="s">
        <v>42</v>
      </c>
      <c r="Z489" s="11">
        <v>4.6899999999999995</v>
      </c>
      <c r="AA489" s="11" t="s">
        <v>2444</v>
      </c>
      <c r="AB489" s="5" t="s">
        <v>42</v>
      </c>
      <c r="AC489" s="5" t="s">
        <v>2444</v>
      </c>
      <c r="AD489" s="5" t="s">
        <v>42</v>
      </c>
      <c r="AE489" s="5" t="s">
        <v>2444</v>
      </c>
      <c r="AF489" s="5" t="s">
        <v>2444</v>
      </c>
      <c r="AG489" s="5" t="s">
        <v>42</v>
      </c>
      <c r="AH489" s="5" t="s">
        <v>2444</v>
      </c>
      <c r="AI489" s="5" t="s">
        <v>2444</v>
      </c>
      <c r="AJ489" s="5" t="s">
        <v>42</v>
      </c>
      <c r="AK489" s="5" t="s">
        <v>2444</v>
      </c>
      <c r="AL489" s="5" t="s">
        <v>42</v>
      </c>
      <c r="AM489" s="5" t="s">
        <v>2444</v>
      </c>
      <c r="AN489" s="5" t="s">
        <v>42</v>
      </c>
      <c r="AO489" s="5" t="s">
        <v>2444</v>
      </c>
      <c r="AP489" s="5" t="s">
        <v>42</v>
      </c>
      <c r="AQ489" s="5" t="s">
        <v>2444</v>
      </c>
      <c r="AR489" s="5" t="s">
        <v>42</v>
      </c>
      <c r="AS489" s="5" t="s">
        <v>2444</v>
      </c>
    </row>
    <row r="490" spans="2:45" x14ac:dyDescent="0.2">
      <c r="B490" t="s">
        <v>1095</v>
      </c>
      <c r="C490" t="s">
        <v>1096</v>
      </c>
      <c r="D490">
        <v>330</v>
      </c>
      <c r="E490" t="s">
        <v>429</v>
      </c>
      <c r="F490" t="s">
        <v>40</v>
      </c>
      <c r="G490">
        <v>250</v>
      </c>
      <c r="H490" t="s">
        <v>421</v>
      </c>
      <c r="I490" s="2">
        <v>1.55</v>
      </c>
      <c r="K490" s="5" t="s">
        <v>2511</v>
      </c>
      <c r="L490" s="31" t="s">
        <v>2444</v>
      </c>
      <c r="M490" s="17">
        <v>1.085</v>
      </c>
      <c r="N490" s="17">
        <v>1.395</v>
      </c>
      <c r="O490" s="18">
        <v>1.395</v>
      </c>
      <c r="P490" s="18" t="s">
        <v>42</v>
      </c>
      <c r="Q490" s="11" t="s">
        <v>2444</v>
      </c>
      <c r="R490" s="11" t="s">
        <v>2444</v>
      </c>
      <c r="S490" s="11" t="s">
        <v>42</v>
      </c>
      <c r="T490" s="11">
        <v>1.085</v>
      </c>
      <c r="U490" s="11" t="s">
        <v>2444</v>
      </c>
      <c r="V490" s="11" t="s">
        <v>42</v>
      </c>
      <c r="W490" s="11">
        <v>1.085</v>
      </c>
      <c r="X490" s="11" t="s">
        <v>2444</v>
      </c>
      <c r="Y490" s="11" t="s">
        <v>42</v>
      </c>
      <c r="Z490" s="11">
        <v>1.085</v>
      </c>
      <c r="AA490" s="11" t="s">
        <v>2444</v>
      </c>
      <c r="AB490" s="5" t="s">
        <v>42</v>
      </c>
      <c r="AC490" s="5" t="s">
        <v>2444</v>
      </c>
      <c r="AD490" s="5" t="s">
        <v>42</v>
      </c>
      <c r="AE490" s="5" t="s">
        <v>2444</v>
      </c>
      <c r="AF490" s="5" t="s">
        <v>2444</v>
      </c>
      <c r="AG490" s="5" t="s">
        <v>42</v>
      </c>
      <c r="AH490" s="5" t="s">
        <v>2444</v>
      </c>
      <c r="AI490" s="5" t="s">
        <v>2444</v>
      </c>
      <c r="AJ490" s="5" t="s">
        <v>42</v>
      </c>
      <c r="AK490" s="5" t="s">
        <v>2444</v>
      </c>
      <c r="AL490" s="5" t="s">
        <v>42</v>
      </c>
      <c r="AM490" s="5" t="s">
        <v>2444</v>
      </c>
      <c r="AN490" s="5" t="s">
        <v>42</v>
      </c>
      <c r="AO490" s="5" t="s">
        <v>2444</v>
      </c>
      <c r="AP490" s="5" t="s">
        <v>42</v>
      </c>
      <c r="AQ490" s="5" t="s">
        <v>2444</v>
      </c>
      <c r="AR490" s="5" t="s">
        <v>42</v>
      </c>
      <c r="AS490" s="5" t="s">
        <v>2444</v>
      </c>
    </row>
    <row r="491" spans="2:45" x14ac:dyDescent="0.2">
      <c r="B491" t="s">
        <v>1097</v>
      </c>
      <c r="C491" t="s">
        <v>1098</v>
      </c>
      <c r="D491">
        <v>330</v>
      </c>
      <c r="E491" t="s">
        <v>429</v>
      </c>
      <c r="F491" t="s">
        <v>40</v>
      </c>
      <c r="G491">
        <v>250</v>
      </c>
      <c r="H491" t="s">
        <v>421</v>
      </c>
      <c r="I491" s="2">
        <v>1.6</v>
      </c>
      <c r="K491" s="5" t="s">
        <v>2511</v>
      </c>
      <c r="L491" s="31" t="s">
        <v>2444</v>
      </c>
      <c r="M491" s="17">
        <v>1.1199999999999999</v>
      </c>
      <c r="N491" s="17">
        <v>1.4400000000000002</v>
      </c>
      <c r="O491" s="18">
        <v>1.4400000000000002</v>
      </c>
      <c r="P491" s="18" t="s">
        <v>42</v>
      </c>
      <c r="Q491" s="11" t="s">
        <v>2444</v>
      </c>
      <c r="R491" s="11" t="s">
        <v>2444</v>
      </c>
      <c r="S491" s="11" t="s">
        <v>42</v>
      </c>
      <c r="T491" s="11">
        <v>1.1199999999999999</v>
      </c>
      <c r="U491" s="11" t="s">
        <v>2444</v>
      </c>
      <c r="V491" s="11" t="s">
        <v>42</v>
      </c>
      <c r="W491" s="11">
        <v>1.1199999999999999</v>
      </c>
      <c r="X491" s="11" t="s">
        <v>2444</v>
      </c>
      <c r="Y491" s="11" t="s">
        <v>42</v>
      </c>
      <c r="Z491" s="11">
        <v>1.1199999999999999</v>
      </c>
      <c r="AA491" s="11" t="s">
        <v>2444</v>
      </c>
      <c r="AB491" s="5" t="s">
        <v>42</v>
      </c>
      <c r="AC491" s="5" t="s">
        <v>2444</v>
      </c>
      <c r="AD491" s="5" t="s">
        <v>42</v>
      </c>
      <c r="AE491" s="5" t="s">
        <v>2444</v>
      </c>
      <c r="AF491" s="5" t="s">
        <v>2444</v>
      </c>
      <c r="AG491" s="5" t="s">
        <v>42</v>
      </c>
      <c r="AH491" s="5" t="s">
        <v>2444</v>
      </c>
      <c r="AI491" s="5" t="s">
        <v>2444</v>
      </c>
      <c r="AJ491" s="5" t="s">
        <v>42</v>
      </c>
      <c r="AK491" s="5" t="s">
        <v>2444</v>
      </c>
      <c r="AL491" s="5" t="s">
        <v>42</v>
      </c>
      <c r="AM491" s="5" t="s">
        <v>2444</v>
      </c>
      <c r="AN491" s="5" t="s">
        <v>42</v>
      </c>
      <c r="AO491" s="5" t="s">
        <v>2444</v>
      </c>
      <c r="AP491" s="5" t="s">
        <v>42</v>
      </c>
      <c r="AQ491" s="5" t="s">
        <v>2444</v>
      </c>
      <c r="AR491" s="5" t="s">
        <v>42</v>
      </c>
      <c r="AS491" s="5" t="s">
        <v>2444</v>
      </c>
    </row>
    <row r="492" spans="2:45" x14ac:dyDescent="0.2">
      <c r="B492" t="s">
        <v>1099</v>
      </c>
      <c r="C492" t="s">
        <v>1100</v>
      </c>
      <c r="D492">
        <v>330</v>
      </c>
      <c r="E492" t="s">
        <v>429</v>
      </c>
      <c r="F492" t="s">
        <v>40</v>
      </c>
      <c r="G492">
        <v>250</v>
      </c>
      <c r="H492" t="s">
        <v>421</v>
      </c>
      <c r="I492" s="2">
        <v>2.5</v>
      </c>
      <c r="K492" s="5" t="s">
        <v>2511</v>
      </c>
      <c r="L492" s="31" t="s">
        <v>2444</v>
      </c>
      <c r="M492" s="17">
        <v>1.75</v>
      </c>
      <c r="N492" s="17">
        <v>2.25</v>
      </c>
      <c r="O492" s="18">
        <v>2.25</v>
      </c>
      <c r="P492" s="18" t="s">
        <v>42</v>
      </c>
      <c r="Q492" s="11" t="s">
        <v>2444</v>
      </c>
      <c r="R492" s="11" t="s">
        <v>2444</v>
      </c>
      <c r="S492" s="11" t="s">
        <v>42</v>
      </c>
      <c r="T492" s="11">
        <v>1.75</v>
      </c>
      <c r="U492" s="11" t="s">
        <v>2444</v>
      </c>
      <c r="V492" s="11" t="s">
        <v>42</v>
      </c>
      <c r="W492" s="11">
        <v>1.75</v>
      </c>
      <c r="X492" s="11" t="s">
        <v>2444</v>
      </c>
      <c r="Y492" s="11" t="s">
        <v>42</v>
      </c>
      <c r="Z492" s="11">
        <v>1.75</v>
      </c>
      <c r="AA492" s="11" t="s">
        <v>2444</v>
      </c>
      <c r="AB492" s="5" t="s">
        <v>42</v>
      </c>
      <c r="AC492" s="5" t="s">
        <v>2444</v>
      </c>
      <c r="AD492" s="5" t="s">
        <v>42</v>
      </c>
      <c r="AE492" s="5" t="s">
        <v>2444</v>
      </c>
      <c r="AF492" s="5" t="s">
        <v>2444</v>
      </c>
      <c r="AG492" s="5" t="s">
        <v>42</v>
      </c>
      <c r="AH492" s="5" t="s">
        <v>2444</v>
      </c>
      <c r="AI492" s="5" t="s">
        <v>2444</v>
      </c>
      <c r="AJ492" s="5" t="s">
        <v>42</v>
      </c>
      <c r="AK492" s="5" t="s">
        <v>2444</v>
      </c>
      <c r="AL492" s="5" t="s">
        <v>42</v>
      </c>
      <c r="AM492" s="5" t="s">
        <v>2444</v>
      </c>
      <c r="AN492" s="5" t="s">
        <v>42</v>
      </c>
      <c r="AO492" s="5" t="s">
        <v>2444</v>
      </c>
      <c r="AP492" s="5" t="s">
        <v>42</v>
      </c>
      <c r="AQ492" s="5" t="s">
        <v>2444</v>
      </c>
      <c r="AR492" s="5" t="s">
        <v>42</v>
      </c>
      <c r="AS492" s="5" t="s">
        <v>2444</v>
      </c>
    </row>
    <row r="493" spans="2:45" x14ac:dyDescent="0.2">
      <c r="B493" t="s">
        <v>1101</v>
      </c>
      <c r="C493" t="s">
        <v>1102</v>
      </c>
      <c r="D493">
        <v>330</v>
      </c>
      <c r="E493" t="s">
        <v>429</v>
      </c>
      <c r="F493" t="s">
        <v>40</v>
      </c>
      <c r="G493">
        <v>250</v>
      </c>
      <c r="H493" t="s">
        <v>421</v>
      </c>
      <c r="I493" s="2">
        <v>8</v>
      </c>
      <c r="K493" s="5" t="s">
        <v>2511</v>
      </c>
      <c r="L493" s="31" t="s">
        <v>2444</v>
      </c>
      <c r="M493" s="17">
        <v>5.6</v>
      </c>
      <c r="N493" s="17">
        <v>7.2</v>
      </c>
      <c r="O493" s="18">
        <v>7.2</v>
      </c>
      <c r="P493" s="18" t="s">
        <v>42</v>
      </c>
      <c r="Q493" s="11" t="s">
        <v>2444</v>
      </c>
      <c r="R493" s="11" t="s">
        <v>2444</v>
      </c>
      <c r="S493" s="11" t="s">
        <v>42</v>
      </c>
      <c r="T493" s="11">
        <v>5.6</v>
      </c>
      <c r="U493" s="11" t="s">
        <v>2444</v>
      </c>
      <c r="V493" s="11" t="s">
        <v>42</v>
      </c>
      <c r="W493" s="11">
        <v>5.6</v>
      </c>
      <c r="X493" s="11" t="s">
        <v>2444</v>
      </c>
      <c r="Y493" s="11" t="s">
        <v>42</v>
      </c>
      <c r="Z493" s="11">
        <v>5.6</v>
      </c>
      <c r="AA493" s="11" t="s">
        <v>2444</v>
      </c>
      <c r="AB493" s="5" t="s">
        <v>42</v>
      </c>
      <c r="AC493" s="5" t="s">
        <v>2444</v>
      </c>
      <c r="AD493" s="5" t="s">
        <v>42</v>
      </c>
      <c r="AE493" s="5" t="s">
        <v>2444</v>
      </c>
      <c r="AF493" s="5" t="s">
        <v>2444</v>
      </c>
      <c r="AG493" s="5" t="s">
        <v>42</v>
      </c>
      <c r="AH493" s="5" t="s">
        <v>2444</v>
      </c>
      <c r="AI493" s="5" t="s">
        <v>2444</v>
      </c>
      <c r="AJ493" s="5" t="s">
        <v>42</v>
      </c>
      <c r="AK493" s="5" t="s">
        <v>2444</v>
      </c>
      <c r="AL493" s="5" t="s">
        <v>42</v>
      </c>
      <c r="AM493" s="5" t="s">
        <v>2444</v>
      </c>
      <c r="AN493" s="5" t="s">
        <v>42</v>
      </c>
      <c r="AO493" s="5" t="s">
        <v>2444</v>
      </c>
      <c r="AP493" s="5" t="s">
        <v>42</v>
      </c>
      <c r="AQ493" s="5" t="s">
        <v>2444</v>
      </c>
      <c r="AR493" s="5" t="s">
        <v>42</v>
      </c>
      <c r="AS493" s="5" t="s">
        <v>2444</v>
      </c>
    </row>
    <row r="494" spans="2:45" x14ac:dyDescent="0.2">
      <c r="B494" t="s">
        <v>1103</v>
      </c>
      <c r="C494" t="s">
        <v>1104</v>
      </c>
      <c r="D494">
        <v>330</v>
      </c>
      <c r="E494" t="s">
        <v>429</v>
      </c>
      <c r="F494" t="s">
        <v>40</v>
      </c>
      <c r="G494">
        <v>250</v>
      </c>
      <c r="H494" t="s">
        <v>421</v>
      </c>
      <c r="I494" s="2">
        <v>4.7</v>
      </c>
      <c r="K494" s="5" t="s">
        <v>2511</v>
      </c>
      <c r="L494" s="31" t="s">
        <v>2444</v>
      </c>
      <c r="M494" s="17">
        <v>3.29</v>
      </c>
      <c r="N494" s="17">
        <v>4.2300000000000004</v>
      </c>
      <c r="O494" s="18">
        <v>4.2300000000000004</v>
      </c>
      <c r="P494" s="18" t="s">
        <v>42</v>
      </c>
      <c r="Q494" s="11" t="s">
        <v>2444</v>
      </c>
      <c r="R494" s="11" t="s">
        <v>2444</v>
      </c>
      <c r="S494" s="11" t="s">
        <v>42</v>
      </c>
      <c r="T494" s="11">
        <v>3.29</v>
      </c>
      <c r="U494" s="11" t="s">
        <v>2444</v>
      </c>
      <c r="V494" s="11" t="s">
        <v>42</v>
      </c>
      <c r="W494" s="11">
        <v>3.29</v>
      </c>
      <c r="X494" s="11" t="s">
        <v>2444</v>
      </c>
      <c r="Y494" s="11" t="s">
        <v>42</v>
      </c>
      <c r="Z494" s="11">
        <v>3.29</v>
      </c>
      <c r="AA494" s="11" t="s">
        <v>2444</v>
      </c>
      <c r="AB494" s="5" t="s">
        <v>42</v>
      </c>
      <c r="AC494" s="5" t="s">
        <v>2444</v>
      </c>
      <c r="AD494" s="5" t="s">
        <v>42</v>
      </c>
      <c r="AE494" s="5" t="s">
        <v>2444</v>
      </c>
      <c r="AF494" s="5" t="s">
        <v>2444</v>
      </c>
      <c r="AG494" s="5" t="s">
        <v>42</v>
      </c>
      <c r="AH494" s="5" t="s">
        <v>2444</v>
      </c>
      <c r="AI494" s="5" t="s">
        <v>2444</v>
      </c>
      <c r="AJ494" s="5" t="s">
        <v>42</v>
      </c>
      <c r="AK494" s="5" t="s">
        <v>2444</v>
      </c>
      <c r="AL494" s="5" t="s">
        <v>42</v>
      </c>
      <c r="AM494" s="5" t="s">
        <v>2444</v>
      </c>
      <c r="AN494" s="5" t="s">
        <v>42</v>
      </c>
      <c r="AO494" s="5" t="s">
        <v>2444</v>
      </c>
      <c r="AP494" s="5" t="s">
        <v>42</v>
      </c>
      <c r="AQ494" s="5" t="s">
        <v>2444</v>
      </c>
      <c r="AR494" s="5" t="s">
        <v>42</v>
      </c>
      <c r="AS494" s="5" t="s">
        <v>2444</v>
      </c>
    </row>
    <row r="495" spans="2:45" x14ac:dyDescent="0.2">
      <c r="B495" t="s">
        <v>1105</v>
      </c>
      <c r="C495" t="s">
        <v>1106</v>
      </c>
      <c r="D495">
        <v>330</v>
      </c>
      <c r="E495" t="s">
        <v>429</v>
      </c>
      <c r="F495" t="s">
        <v>40</v>
      </c>
      <c r="G495">
        <v>250</v>
      </c>
      <c r="H495" t="s">
        <v>421</v>
      </c>
      <c r="I495" s="2">
        <v>7.35</v>
      </c>
      <c r="K495" s="5" t="s">
        <v>2511</v>
      </c>
      <c r="L495" s="31" t="s">
        <v>2444</v>
      </c>
      <c r="M495" s="17">
        <v>5.1449999999999996</v>
      </c>
      <c r="N495" s="17">
        <v>6.6150000000000002</v>
      </c>
      <c r="O495" s="18">
        <v>6.6150000000000002</v>
      </c>
      <c r="P495" s="18" t="s">
        <v>42</v>
      </c>
      <c r="Q495" s="11" t="s">
        <v>2444</v>
      </c>
      <c r="R495" s="11" t="s">
        <v>2444</v>
      </c>
      <c r="S495" s="11" t="s">
        <v>42</v>
      </c>
      <c r="T495" s="11">
        <v>5.1449999999999996</v>
      </c>
      <c r="U495" s="11" t="s">
        <v>2444</v>
      </c>
      <c r="V495" s="11" t="s">
        <v>42</v>
      </c>
      <c r="W495" s="11">
        <v>5.1449999999999996</v>
      </c>
      <c r="X495" s="11" t="s">
        <v>2444</v>
      </c>
      <c r="Y495" s="11" t="s">
        <v>42</v>
      </c>
      <c r="Z495" s="11">
        <v>5.1449999999999996</v>
      </c>
      <c r="AA495" s="11" t="s">
        <v>2444</v>
      </c>
      <c r="AB495" s="5" t="s">
        <v>42</v>
      </c>
      <c r="AC495" s="5" t="s">
        <v>2444</v>
      </c>
      <c r="AD495" s="5" t="s">
        <v>42</v>
      </c>
      <c r="AE495" s="5" t="s">
        <v>2444</v>
      </c>
      <c r="AF495" s="5" t="s">
        <v>2444</v>
      </c>
      <c r="AG495" s="5" t="s">
        <v>42</v>
      </c>
      <c r="AH495" s="5" t="s">
        <v>2444</v>
      </c>
      <c r="AI495" s="5" t="s">
        <v>2444</v>
      </c>
      <c r="AJ495" s="5" t="s">
        <v>42</v>
      </c>
      <c r="AK495" s="5" t="s">
        <v>2444</v>
      </c>
      <c r="AL495" s="5" t="s">
        <v>42</v>
      </c>
      <c r="AM495" s="5" t="s">
        <v>2444</v>
      </c>
      <c r="AN495" s="5" t="s">
        <v>42</v>
      </c>
      <c r="AO495" s="5" t="s">
        <v>2444</v>
      </c>
      <c r="AP495" s="5" t="s">
        <v>42</v>
      </c>
      <c r="AQ495" s="5" t="s">
        <v>2444</v>
      </c>
      <c r="AR495" s="5" t="s">
        <v>42</v>
      </c>
      <c r="AS495" s="5" t="s">
        <v>2444</v>
      </c>
    </row>
    <row r="496" spans="2:45" x14ac:dyDescent="0.2">
      <c r="B496" t="s">
        <v>1107</v>
      </c>
      <c r="C496" t="s">
        <v>1108</v>
      </c>
      <c r="D496">
        <v>330</v>
      </c>
      <c r="E496" t="s">
        <v>429</v>
      </c>
      <c r="F496" t="s">
        <v>40</v>
      </c>
      <c r="G496">
        <v>250</v>
      </c>
      <c r="H496" t="s">
        <v>421</v>
      </c>
      <c r="I496" s="2">
        <v>2.75</v>
      </c>
      <c r="K496" s="5" t="s">
        <v>2511</v>
      </c>
      <c r="L496" s="31" t="s">
        <v>2444</v>
      </c>
      <c r="M496" s="17">
        <v>1.9249999999999998</v>
      </c>
      <c r="N496" s="17">
        <v>2.4750000000000001</v>
      </c>
      <c r="O496" s="18">
        <v>2.4750000000000001</v>
      </c>
      <c r="P496" s="18" t="s">
        <v>42</v>
      </c>
      <c r="Q496" s="11" t="s">
        <v>2444</v>
      </c>
      <c r="R496" s="11" t="s">
        <v>2444</v>
      </c>
      <c r="S496" s="11" t="s">
        <v>42</v>
      </c>
      <c r="T496" s="11">
        <v>1.9249999999999998</v>
      </c>
      <c r="U496" s="11" t="s">
        <v>2444</v>
      </c>
      <c r="V496" s="11" t="s">
        <v>42</v>
      </c>
      <c r="W496" s="11">
        <v>1.9249999999999998</v>
      </c>
      <c r="X496" s="11" t="s">
        <v>2444</v>
      </c>
      <c r="Y496" s="11" t="s">
        <v>42</v>
      </c>
      <c r="Z496" s="11">
        <v>1.9249999999999998</v>
      </c>
      <c r="AA496" s="11" t="s">
        <v>2444</v>
      </c>
      <c r="AB496" s="5" t="s">
        <v>42</v>
      </c>
      <c r="AC496" s="5" t="s">
        <v>2444</v>
      </c>
      <c r="AD496" s="5" t="s">
        <v>42</v>
      </c>
      <c r="AE496" s="5" t="s">
        <v>2444</v>
      </c>
      <c r="AF496" s="5" t="s">
        <v>2444</v>
      </c>
      <c r="AG496" s="5" t="s">
        <v>42</v>
      </c>
      <c r="AH496" s="5" t="s">
        <v>2444</v>
      </c>
      <c r="AI496" s="5" t="s">
        <v>2444</v>
      </c>
      <c r="AJ496" s="5" t="s">
        <v>42</v>
      </c>
      <c r="AK496" s="5" t="s">
        <v>2444</v>
      </c>
      <c r="AL496" s="5" t="s">
        <v>42</v>
      </c>
      <c r="AM496" s="5" t="s">
        <v>2444</v>
      </c>
      <c r="AN496" s="5" t="s">
        <v>42</v>
      </c>
      <c r="AO496" s="5" t="s">
        <v>2444</v>
      </c>
      <c r="AP496" s="5" t="s">
        <v>42</v>
      </c>
      <c r="AQ496" s="5" t="s">
        <v>2444</v>
      </c>
      <c r="AR496" s="5" t="s">
        <v>42</v>
      </c>
      <c r="AS496" s="5" t="s">
        <v>2444</v>
      </c>
    </row>
    <row r="497" spans="2:45" x14ac:dyDescent="0.2">
      <c r="B497" t="s">
        <v>1109</v>
      </c>
      <c r="C497" t="s">
        <v>1110</v>
      </c>
      <c r="D497">
        <v>330</v>
      </c>
      <c r="E497" t="s">
        <v>429</v>
      </c>
      <c r="F497" t="s">
        <v>40</v>
      </c>
      <c r="G497">
        <v>250</v>
      </c>
      <c r="H497" t="s">
        <v>421</v>
      </c>
      <c r="I497" s="2">
        <v>4.7</v>
      </c>
      <c r="K497" s="5" t="s">
        <v>2511</v>
      </c>
      <c r="L497" s="31" t="s">
        <v>2444</v>
      </c>
      <c r="M497" s="17">
        <v>3.29</v>
      </c>
      <c r="N497" s="17">
        <v>4.2300000000000004</v>
      </c>
      <c r="O497" s="18">
        <v>4.2300000000000004</v>
      </c>
      <c r="P497" s="18" t="s">
        <v>42</v>
      </c>
      <c r="Q497" s="11" t="s">
        <v>2444</v>
      </c>
      <c r="R497" s="11" t="s">
        <v>2444</v>
      </c>
      <c r="S497" s="11" t="s">
        <v>42</v>
      </c>
      <c r="T497" s="11">
        <v>3.29</v>
      </c>
      <c r="U497" s="11" t="s">
        <v>2444</v>
      </c>
      <c r="V497" s="11" t="s">
        <v>42</v>
      </c>
      <c r="W497" s="11">
        <v>3.29</v>
      </c>
      <c r="X497" s="11" t="s">
        <v>2444</v>
      </c>
      <c r="Y497" s="11" t="s">
        <v>42</v>
      </c>
      <c r="Z497" s="11">
        <v>3.29</v>
      </c>
      <c r="AA497" s="11" t="s">
        <v>2444</v>
      </c>
      <c r="AB497" s="5" t="s">
        <v>42</v>
      </c>
      <c r="AC497" s="5" t="s">
        <v>2444</v>
      </c>
      <c r="AD497" s="5" t="s">
        <v>42</v>
      </c>
      <c r="AE497" s="5" t="s">
        <v>2444</v>
      </c>
      <c r="AF497" s="5" t="s">
        <v>2444</v>
      </c>
      <c r="AG497" s="5" t="s">
        <v>42</v>
      </c>
      <c r="AH497" s="5" t="s">
        <v>2444</v>
      </c>
      <c r="AI497" s="5" t="s">
        <v>2444</v>
      </c>
      <c r="AJ497" s="5" t="s">
        <v>42</v>
      </c>
      <c r="AK497" s="5" t="s">
        <v>2444</v>
      </c>
      <c r="AL497" s="5" t="s">
        <v>42</v>
      </c>
      <c r="AM497" s="5" t="s">
        <v>2444</v>
      </c>
      <c r="AN497" s="5" t="s">
        <v>42</v>
      </c>
      <c r="AO497" s="5" t="s">
        <v>2444</v>
      </c>
      <c r="AP497" s="5" t="s">
        <v>42</v>
      </c>
      <c r="AQ497" s="5" t="s">
        <v>2444</v>
      </c>
      <c r="AR497" s="5" t="s">
        <v>42</v>
      </c>
      <c r="AS497" s="5" t="s">
        <v>2444</v>
      </c>
    </row>
    <row r="498" spans="2:45" x14ac:dyDescent="0.2">
      <c r="B498" t="s">
        <v>1111</v>
      </c>
      <c r="C498" t="s">
        <v>1112</v>
      </c>
      <c r="D498">
        <v>330</v>
      </c>
      <c r="E498" t="s">
        <v>429</v>
      </c>
      <c r="F498" t="s">
        <v>40</v>
      </c>
      <c r="G498">
        <v>250</v>
      </c>
      <c r="H498" t="s">
        <v>421</v>
      </c>
      <c r="I498" s="2">
        <v>1.55</v>
      </c>
      <c r="K498" s="5" t="s">
        <v>2511</v>
      </c>
      <c r="L498" s="31" t="s">
        <v>2444</v>
      </c>
      <c r="M498" s="17">
        <v>1.085</v>
      </c>
      <c r="N498" s="17">
        <v>1.395</v>
      </c>
      <c r="O498" s="18">
        <v>1.395</v>
      </c>
      <c r="P498" s="18" t="s">
        <v>42</v>
      </c>
      <c r="Q498" s="11" t="s">
        <v>2444</v>
      </c>
      <c r="R498" s="11" t="s">
        <v>2444</v>
      </c>
      <c r="S498" s="11" t="s">
        <v>42</v>
      </c>
      <c r="T498" s="11">
        <v>1.085</v>
      </c>
      <c r="U498" s="11" t="s">
        <v>2444</v>
      </c>
      <c r="V498" s="11" t="s">
        <v>42</v>
      </c>
      <c r="W498" s="11">
        <v>1.085</v>
      </c>
      <c r="X498" s="11" t="s">
        <v>2444</v>
      </c>
      <c r="Y498" s="11" t="s">
        <v>42</v>
      </c>
      <c r="Z498" s="11">
        <v>1.085</v>
      </c>
      <c r="AA498" s="11" t="s">
        <v>2444</v>
      </c>
      <c r="AB498" s="5" t="s">
        <v>42</v>
      </c>
      <c r="AC498" s="5" t="s">
        <v>2444</v>
      </c>
      <c r="AD498" s="5" t="s">
        <v>42</v>
      </c>
      <c r="AE498" s="5" t="s">
        <v>2444</v>
      </c>
      <c r="AF498" s="5" t="s">
        <v>2444</v>
      </c>
      <c r="AG498" s="5" t="s">
        <v>42</v>
      </c>
      <c r="AH498" s="5" t="s">
        <v>2444</v>
      </c>
      <c r="AI498" s="5" t="s">
        <v>2444</v>
      </c>
      <c r="AJ498" s="5" t="s">
        <v>42</v>
      </c>
      <c r="AK498" s="5" t="s">
        <v>2444</v>
      </c>
      <c r="AL498" s="5" t="s">
        <v>42</v>
      </c>
      <c r="AM498" s="5" t="s">
        <v>2444</v>
      </c>
      <c r="AN498" s="5" t="s">
        <v>42</v>
      </c>
      <c r="AO498" s="5" t="s">
        <v>2444</v>
      </c>
      <c r="AP498" s="5" t="s">
        <v>42</v>
      </c>
      <c r="AQ498" s="5" t="s">
        <v>2444</v>
      </c>
      <c r="AR498" s="5" t="s">
        <v>42</v>
      </c>
      <c r="AS498" s="5" t="s">
        <v>2444</v>
      </c>
    </row>
    <row r="499" spans="2:45" x14ac:dyDescent="0.2">
      <c r="B499" t="s">
        <v>1113</v>
      </c>
      <c r="C499" t="s">
        <v>1114</v>
      </c>
      <c r="D499">
        <v>330</v>
      </c>
      <c r="E499" t="s">
        <v>429</v>
      </c>
      <c r="F499" t="s">
        <v>40</v>
      </c>
      <c r="G499">
        <v>250</v>
      </c>
      <c r="H499" t="s">
        <v>421</v>
      </c>
      <c r="I499" s="2">
        <v>4.25</v>
      </c>
      <c r="K499" s="5" t="s">
        <v>2511</v>
      </c>
      <c r="L499" s="31" t="s">
        <v>2444</v>
      </c>
      <c r="M499" s="17">
        <v>2.9749999999999996</v>
      </c>
      <c r="N499" s="17">
        <v>3.8250000000000002</v>
      </c>
      <c r="O499" s="18">
        <v>3.8250000000000002</v>
      </c>
      <c r="P499" s="18" t="s">
        <v>42</v>
      </c>
      <c r="Q499" s="11" t="s">
        <v>2444</v>
      </c>
      <c r="R499" s="11" t="s">
        <v>2444</v>
      </c>
      <c r="S499" s="11" t="s">
        <v>42</v>
      </c>
      <c r="T499" s="11">
        <v>2.9749999999999996</v>
      </c>
      <c r="U499" s="11" t="s">
        <v>2444</v>
      </c>
      <c r="V499" s="11" t="s">
        <v>42</v>
      </c>
      <c r="W499" s="11">
        <v>2.9749999999999996</v>
      </c>
      <c r="X499" s="11" t="s">
        <v>2444</v>
      </c>
      <c r="Y499" s="11" t="s">
        <v>42</v>
      </c>
      <c r="Z499" s="11">
        <v>2.9749999999999996</v>
      </c>
      <c r="AA499" s="11" t="s">
        <v>2444</v>
      </c>
      <c r="AB499" s="5" t="s">
        <v>42</v>
      </c>
      <c r="AC499" s="5" t="s">
        <v>2444</v>
      </c>
      <c r="AD499" s="5" t="s">
        <v>42</v>
      </c>
      <c r="AE499" s="5" t="s">
        <v>2444</v>
      </c>
      <c r="AF499" s="5" t="s">
        <v>2444</v>
      </c>
      <c r="AG499" s="5" t="s">
        <v>42</v>
      </c>
      <c r="AH499" s="5" t="s">
        <v>2444</v>
      </c>
      <c r="AI499" s="5" t="s">
        <v>2444</v>
      </c>
      <c r="AJ499" s="5" t="s">
        <v>42</v>
      </c>
      <c r="AK499" s="5" t="s">
        <v>2444</v>
      </c>
      <c r="AL499" s="5" t="s">
        <v>42</v>
      </c>
      <c r="AM499" s="5" t="s">
        <v>2444</v>
      </c>
      <c r="AN499" s="5" t="s">
        <v>42</v>
      </c>
      <c r="AO499" s="5" t="s">
        <v>2444</v>
      </c>
      <c r="AP499" s="5" t="s">
        <v>42</v>
      </c>
      <c r="AQ499" s="5" t="s">
        <v>2444</v>
      </c>
      <c r="AR499" s="5" t="s">
        <v>42</v>
      </c>
      <c r="AS499" s="5" t="s">
        <v>2444</v>
      </c>
    </row>
    <row r="500" spans="2:45" x14ac:dyDescent="0.2">
      <c r="B500" t="s">
        <v>1115</v>
      </c>
      <c r="C500" t="s">
        <v>1116</v>
      </c>
      <c r="D500">
        <v>330</v>
      </c>
      <c r="E500" t="s">
        <v>429</v>
      </c>
      <c r="F500" t="s">
        <v>40</v>
      </c>
      <c r="G500">
        <v>250</v>
      </c>
      <c r="H500" t="s">
        <v>421</v>
      </c>
      <c r="I500" s="2">
        <v>0.35</v>
      </c>
      <c r="K500" s="5" t="s">
        <v>2511</v>
      </c>
      <c r="L500" s="31" t="s">
        <v>2444</v>
      </c>
      <c r="M500" s="17">
        <v>0.24499999999999997</v>
      </c>
      <c r="N500" s="17">
        <v>0.315</v>
      </c>
      <c r="O500" s="18">
        <v>0.315</v>
      </c>
      <c r="P500" s="18" t="s">
        <v>42</v>
      </c>
      <c r="Q500" s="11" t="s">
        <v>2444</v>
      </c>
      <c r="R500" s="11" t="s">
        <v>2444</v>
      </c>
      <c r="S500" s="11" t="s">
        <v>42</v>
      </c>
      <c r="T500" s="11">
        <v>0.24499999999999997</v>
      </c>
      <c r="U500" s="11" t="s">
        <v>2444</v>
      </c>
      <c r="V500" s="11" t="s">
        <v>42</v>
      </c>
      <c r="W500" s="11">
        <v>0.24499999999999997</v>
      </c>
      <c r="X500" s="11" t="s">
        <v>2444</v>
      </c>
      <c r="Y500" s="11" t="s">
        <v>42</v>
      </c>
      <c r="Z500" s="11">
        <v>0.24499999999999997</v>
      </c>
      <c r="AA500" s="11" t="s">
        <v>2444</v>
      </c>
      <c r="AB500" s="5" t="s">
        <v>42</v>
      </c>
      <c r="AC500" s="5" t="s">
        <v>2444</v>
      </c>
      <c r="AD500" s="5" t="s">
        <v>42</v>
      </c>
      <c r="AE500" s="5" t="s">
        <v>2444</v>
      </c>
      <c r="AF500" s="5" t="s">
        <v>2444</v>
      </c>
      <c r="AG500" s="5" t="s">
        <v>42</v>
      </c>
      <c r="AH500" s="5" t="s">
        <v>2444</v>
      </c>
      <c r="AI500" s="5" t="s">
        <v>2444</v>
      </c>
      <c r="AJ500" s="5" t="s">
        <v>42</v>
      </c>
      <c r="AK500" s="5" t="s">
        <v>2444</v>
      </c>
      <c r="AL500" s="5" t="s">
        <v>42</v>
      </c>
      <c r="AM500" s="5" t="s">
        <v>2444</v>
      </c>
      <c r="AN500" s="5" t="s">
        <v>42</v>
      </c>
      <c r="AO500" s="5" t="s">
        <v>2444</v>
      </c>
      <c r="AP500" s="5" t="s">
        <v>42</v>
      </c>
      <c r="AQ500" s="5" t="s">
        <v>2444</v>
      </c>
      <c r="AR500" s="5" t="s">
        <v>42</v>
      </c>
      <c r="AS500" s="5" t="s">
        <v>2444</v>
      </c>
    </row>
    <row r="501" spans="2:45" x14ac:dyDescent="0.2">
      <c r="B501" t="s">
        <v>1117</v>
      </c>
      <c r="C501" t="s">
        <v>1118</v>
      </c>
      <c r="D501">
        <v>330</v>
      </c>
      <c r="E501" t="s">
        <v>429</v>
      </c>
      <c r="F501" t="s">
        <v>40</v>
      </c>
      <c r="G501">
        <v>250</v>
      </c>
      <c r="H501" t="s">
        <v>421</v>
      </c>
      <c r="I501" s="2">
        <v>82.8</v>
      </c>
      <c r="K501" s="5" t="s">
        <v>2511</v>
      </c>
      <c r="L501" s="31" t="s">
        <v>2444</v>
      </c>
      <c r="M501" s="17">
        <v>57.959999999999994</v>
      </c>
      <c r="N501" s="17">
        <v>74.52</v>
      </c>
      <c r="O501" s="18">
        <v>74.52</v>
      </c>
      <c r="P501" s="18" t="s">
        <v>42</v>
      </c>
      <c r="Q501" s="11" t="s">
        <v>2444</v>
      </c>
      <c r="R501" s="11" t="s">
        <v>2444</v>
      </c>
      <c r="S501" s="11" t="s">
        <v>42</v>
      </c>
      <c r="T501" s="11">
        <v>57.959999999999994</v>
      </c>
      <c r="U501" s="11" t="s">
        <v>2444</v>
      </c>
      <c r="V501" s="11" t="s">
        <v>42</v>
      </c>
      <c r="W501" s="11">
        <v>57.959999999999994</v>
      </c>
      <c r="X501" s="11" t="s">
        <v>2444</v>
      </c>
      <c r="Y501" s="11" t="s">
        <v>42</v>
      </c>
      <c r="Z501" s="11">
        <v>57.959999999999994</v>
      </c>
      <c r="AA501" s="11" t="s">
        <v>2444</v>
      </c>
      <c r="AB501" s="5" t="s">
        <v>42</v>
      </c>
      <c r="AC501" s="5" t="s">
        <v>2444</v>
      </c>
      <c r="AD501" s="5" t="s">
        <v>42</v>
      </c>
      <c r="AE501" s="5" t="s">
        <v>2444</v>
      </c>
      <c r="AF501" s="5" t="s">
        <v>2444</v>
      </c>
      <c r="AG501" s="5" t="s">
        <v>42</v>
      </c>
      <c r="AH501" s="5" t="s">
        <v>2444</v>
      </c>
      <c r="AI501" s="5" t="s">
        <v>2444</v>
      </c>
      <c r="AJ501" s="5" t="s">
        <v>42</v>
      </c>
      <c r="AK501" s="5" t="s">
        <v>2444</v>
      </c>
      <c r="AL501" s="5" t="s">
        <v>42</v>
      </c>
      <c r="AM501" s="5" t="s">
        <v>2444</v>
      </c>
      <c r="AN501" s="5" t="s">
        <v>42</v>
      </c>
      <c r="AO501" s="5" t="s">
        <v>2444</v>
      </c>
      <c r="AP501" s="5" t="s">
        <v>42</v>
      </c>
      <c r="AQ501" s="5" t="s">
        <v>2444</v>
      </c>
      <c r="AR501" s="5" t="s">
        <v>42</v>
      </c>
      <c r="AS501" s="5" t="s">
        <v>2444</v>
      </c>
    </row>
    <row r="502" spans="2:45" x14ac:dyDescent="0.2">
      <c r="B502" t="s">
        <v>1119</v>
      </c>
      <c r="C502" t="s">
        <v>1120</v>
      </c>
      <c r="D502">
        <v>330</v>
      </c>
      <c r="E502" t="s">
        <v>429</v>
      </c>
      <c r="F502" t="s">
        <v>40</v>
      </c>
      <c r="G502">
        <v>250</v>
      </c>
      <c r="H502" t="s">
        <v>421</v>
      </c>
      <c r="I502" s="2">
        <v>5.2</v>
      </c>
      <c r="K502" s="5" t="s">
        <v>2511</v>
      </c>
      <c r="L502" s="31" t="s">
        <v>2444</v>
      </c>
      <c r="M502" s="17">
        <v>3.6399999999999997</v>
      </c>
      <c r="N502" s="17">
        <v>4.6800000000000006</v>
      </c>
      <c r="O502" s="18">
        <v>4.6800000000000006</v>
      </c>
      <c r="P502" s="18" t="s">
        <v>42</v>
      </c>
      <c r="Q502" s="11" t="s">
        <v>2444</v>
      </c>
      <c r="R502" s="11" t="s">
        <v>2444</v>
      </c>
      <c r="S502" s="11" t="s">
        <v>42</v>
      </c>
      <c r="T502" s="11">
        <v>3.6399999999999997</v>
      </c>
      <c r="U502" s="11" t="s">
        <v>2444</v>
      </c>
      <c r="V502" s="11" t="s">
        <v>42</v>
      </c>
      <c r="W502" s="11">
        <v>3.6399999999999997</v>
      </c>
      <c r="X502" s="11" t="s">
        <v>2444</v>
      </c>
      <c r="Y502" s="11" t="s">
        <v>42</v>
      </c>
      <c r="Z502" s="11">
        <v>3.6399999999999997</v>
      </c>
      <c r="AA502" s="11" t="s">
        <v>2444</v>
      </c>
      <c r="AB502" s="5" t="s">
        <v>42</v>
      </c>
      <c r="AC502" s="5" t="s">
        <v>2444</v>
      </c>
      <c r="AD502" s="5" t="s">
        <v>42</v>
      </c>
      <c r="AE502" s="5" t="s">
        <v>2444</v>
      </c>
      <c r="AF502" s="5" t="s">
        <v>2444</v>
      </c>
      <c r="AG502" s="5" t="s">
        <v>42</v>
      </c>
      <c r="AH502" s="5" t="s">
        <v>2444</v>
      </c>
      <c r="AI502" s="5" t="s">
        <v>2444</v>
      </c>
      <c r="AJ502" s="5" t="s">
        <v>42</v>
      </c>
      <c r="AK502" s="5" t="s">
        <v>2444</v>
      </c>
      <c r="AL502" s="5" t="s">
        <v>42</v>
      </c>
      <c r="AM502" s="5" t="s">
        <v>2444</v>
      </c>
      <c r="AN502" s="5" t="s">
        <v>42</v>
      </c>
      <c r="AO502" s="5" t="s">
        <v>2444</v>
      </c>
      <c r="AP502" s="5" t="s">
        <v>42</v>
      </c>
      <c r="AQ502" s="5" t="s">
        <v>2444</v>
      </c>
      <c r="AR502" s="5" t="s">
        <v>42</v>
      </c>
      <c r="AS502" s="5" t="s">
        <v>2444</v>
      </c>
    </row>
    <row r="503" spans="2:45" x14ac:dyDescent="0.2">
      <c r="B503" t="s">
        <v>1121</v>
      </c>
      <c r="C503" t="s">
        <v>1122</v>
      </c>
      <c r="D503">
        <v>330</v>
      </c>
      <c r="E503" t="s">
        <v>429</v>
      </c>
      <c r="F503" t="s">
        <v>40</v>
      </c>
      <c r="G503">
        <v>250</v>
      </c>
      <c r="H503" t="s">
        <v>421</v>
      </c>
      <c r="I503" s="2">
        <v>2.1</v>
      </c>
      <c r="K503" s="5" t="s">
        <v>2511</v>
      </c>
      <c r="L503" s="31" t="s">
        <v>2444</v>
      </c>
      <c r="M503" s="17">
        <v>1.47</v>
      </c>
      <c r="N503" s="17">
        <v>1.8900000000000001</v>
      </c>
      <c r="O503" s="18">
        <v>1.8900000000000001</v>
      </c>
      <c r="P503" s="18" t="s">
        <v>42</v>
      </c>
      <c r="Q503" s="11" t="s">
        <v>2444</v>
      </c>
      <c r="R503" s="11" t="s">
        <v>2444</v>
      </c>
      <c r="S503" s="11" t="s">
        <v>42</v>
      </c>
      <c r="T503" s="11">
        <v>1.47</v>
      </c>
      <c r="U503" s="11" t="s">
        <v>2444</v>
      </c>
      <c r="V503" s="11" t="s">
        <v>42</v>
      </c>
      <c r="W503" s="11">
        <v>1.47</v>
      </c>
      <c r="X503" s="11" t="s">
        <v>2444</v>
      </c>
      <c r="Y503" s="11" t="s">
        <v>42</v>
      </c>
      <c r="Z503" s="11">
        <v>1.47</v>
      </c>
      <c r="AA503" s="11" t="s">
        <v>2444</v>
      </c>
      <c r="AB503" s="5" t="s">
        <v>42</v>
      </c>
      <c r="AC503" s="5" t="s">
        <v>2444</v>
      </c>
      <c r="AD503" s="5" t="s">
        <v>42</v>
      </c>
      <c r="AE503" s="5" t="s">
        <v>2444</v>
      </c>
      <c r="AF503" s="5" t="s">
        <v>2444</v>
      </c>
      <c r="AG503" s="5" t="s">
        <v>42</v>
      </c>
      <c r="AH503" s="5" t="s">
        <v>2444</v>
      </c>
      <c r="AI503" s="5" t="s">
        <v>2444</v>
      </c>
      <c r="AJ503" s="5" t="s">
        <v>42</v>
      </c>
      <c r="AK503" s="5" t="s">
        <v>2444</v>
      </c>
      <c r="AL503" s="5" t="s">
        <v>42</v>
      </c>
      <c r="AM503" s="5" t="s">
        <v>2444</v>
      </c>
      <c r="AN503" s="5" t="s">
        <v>42</v>
      </c>
      <c r="AO503" s="5" t="s">
        <v>2444</v>
      </c>
      <c r="AP503" s="5" t="s">
        <v>42</v>
      </c>
      <c r="AQ503" s="5" t="s">
        <v>2444</v>
      </c>
      <c r="AR503" s="5" t="s">
        <v>42</v>
      </c>
      <c r="AS503" s="5" t="s">
        <v>2444</v>
      </c>
    </row>
    <row r="504" spans="2:45" x14ac:dyDescent="0.2">
      <c r="B504" t="s">
        <v>1123</v>
      </c>
      <c r="C504" t="s">
        <v>1124</v>
      </c>
      <c r="D504">
        <v>330</v>
      </c>
      <c r="E504" t="s">
        <v>429</v>
      </c>
      <c r="F504" t="s">
        <v>40</v>
      </c>
      <c r="G504">
        <v>250</v>
      </c>
      <c r="H504" t="s">
        <v>421</v>
      </c>
      <c r="I504" s="2">
        <v>3.25</v>
      </c>
      <c r="K504" s="5" t="s">
        <v>2511</v>
      </c>
      <c r="L504" s="31" t="s">
        <v>2444</v>
      </c>
      <c r="M504" s="17">
        <v>2.2749999999999999</v>
      </c>
      <c r="N504" s="17">
        <v>2.9250000000000003</v>
      </c>
      <c r="O504" s="18">
        <v>2.9250000000000003</v>
      </c>
      <c r="P504" s="18" t="s">
        <v>42</v>
      </c>
      <c r="Q504" s="11" t="s">
        <v>2444</v>
      </c>
      <c r="R504" s="11" t="s">
        <v>2444</v>
      </c>
      <c r="S504" s="11" t="s">
        <v>42</v>
      </c>
      <c r="T504" s="11">
        <v>2.2749999999999999</v>
      </c>
      <c r="U504" s="11" t="s">
        <v>2444</v>
      </c>
      <c r="V504" s="11" t="s">
        <v>42</v>
      </c>
      <c r="W504" s="11">
        <v>2.2749999999999999</v>
      </c>
      <c r="X504" s="11" t="s">
        <v>2444</v>
      </c>
      <c r="Y504" s="11" t="s">
        <v>42</v>
      </c>
      <c r="Z504" s="11">
        <v>2.2749999999999999</v>
      </c>
      <c r="AA504" s="11" t="s">
        <v>2444</v>
      </c>
      <c r="AB504" s="5" t="s">
        <v>42</v>
      </c>
      <c r="AC504" s="5" t="s">
        <v>2444</v>
      </c>
      <c r="AD504" s="5" t="s">
        <v>42</v>
      </c>
      <c r="AE504" s="5" t="s">
        <v>2444</v>
      </c>
      <c r="AF504" s="5" t="s">
        <v>2444</v>
      </c>
      <c r="AG504" s="5" t="s">
        <v>42</v>
      </c>
      <c r="AH504" s="5" t="s">
        <v>2444</v>
      </c>
      <c r="AI504" s="5" t="s">
        <v>2444</v>
      </c>
      <c r="AJ504" s="5" t="s">
        <v>42</v>
      </c>
      <c r="AK504" s="5" t="s">
        <v>2444</v>
      </c>
      <c r="AL504" s="5" t="s">
        <v>42</v>
      </c>
      <c r="AM504" s="5" t="s">
        <v>2444</v>
      </c>
      <c r="AN504" s="5" t="s">
        <v>42</v>
      </c>
      <c r="AO504" s="5" t="s">
        <v>2444</v>
      </c>
      <c r="AP504" s="5" t="s">
        <v>42</v>
      </c>
      <c r="AQ504" s="5" t="s">
        <v>2444</v>
      </c>
      <c r="AR504" s="5" t="s">
        <v>42</v>
      </c>
      <c r="AS504" s="5" t="s">
        <v>2444</v>
      </c>
    </row>
    <row r="505" spans="2:45" x14ac:dyDescent="0.2">
      <c r="B505" t="s">
        <v>1125</v>
      </c>
      <c r="C505" t="s">
        <v>1126</v>
      </c>
      <c r="D505">
        <v>330</v>
      </c>
      <c r="E505" t="s">
        <v>429</v>
      </c>
      <c r="F505" t="s">
        <v>40</v>
      </c>
      <c r="G505">
        <v>250</v>
      </c>
      <c r="H505" t="s">
        <v>421</v>
      </c>
      <c r="I505" s="2">
        <v>145.80000000000001</v>
      </c>
      <c r="K505" s="5" t="s">
        <v>2511</v>
      </c>
      <c r="L505" s="31" t="s">
        <v>2444</v>
      </c>
      <c r="M505" s="17">
        <v>102.06</v>
      </c>
      <c r="N505" s="17">
        <v>131.22000000000003</v>
      </c>
      <c r="O505" s="18">
        <v>131.22000000000003</v>
      </c>
      <c r="P505" s="18" t="s">
        <v>42</v>
      </c>
      <c r="Q505" s="11" t="s">
        <v>2444</v>
      </c>
      <c r="R505" s="11" t="s">
        <v>2444</v>
      </c>
      <c r="S505" s="11" t="s">
        <v>42</v>
      </c>
      <c r="T505" s="11">
        <v>102.06</v>
      </c>
      <c r="U505" s="11" t="s">
        <v>2444</v>
      </c>
      <c r="V505" s="11" t="s">
        <v>42</v>
      </c>
      <c r="W505" s="11">
        <v>102.06</v>
      </c>
      <c r="X505" s="11" t="s">
        <v>2444</v>
      </c>
      <c r="Y505" s="11" t="s">
        <v>42</v>
      </c>
      <c r="Z505" s="11">
        <v>102.06</v>
      </c>
      <c r="AA505" s="11" t="s">
        <v>2444</v>
      </c>
      <c r="AB505" s="5" t="s">
        <v>42</v>
      </c>
      <c r="AC505" s="5" t="s">
        <v>2444</v>
      </c>
      <c r="AD505" s="5" t="s">
        <v>42</v>
      </c>
      <c r="AE505" s="5" t="s">
        <v>2444</v>
      </c>
      <c r="AF505" s="5" t="s">
        <v>2444</v>
      </c>
      <c r="AG505" s="5" t="s">
        <v>42</v>
      </c>
      <c r="AH505" s="5" t="s">
        <v>2444</v>
      </c>
      <c r="AI505" s="5" t="s">
        <v>2444</v>
      </c>
      <c r="AJ505" s="5" t="s">
        <v>42</v>
      </c>
      <c r="AK505" s="5" t="s">
        <v>2444</v>
      </c>
      <c r="AL505" s="5" t="s">
        <v>42</v>
      </c>
      <c r="AM505" s="5" t="s">
        <v>2444</v>
      </c>
      <c r="AN505" s="5" t="s">
        <v>42</v>
      </c>
      <c r="AO505" s="5" t="s">
        <v>2444</v>
      </c>
      <c r="AP505" s="5" t="s">
        <v>42</v>
      </c>
      <c r="AQ505" s="5" t="s">
        <v>2444</v>
      </c>
      <c r="AR505" s="5" t="s">
        <v>42</v>
      </c>
      <c r="AS505" s="5" t="s">
        <v>2444</v>
      </c>
    </row>
    <row r="506" spans="2:45" x14ac:dyDescent="0.2">
      <c r="B506" t="s">
        <v>1127</v>
      </c>
      <c r="C506" t="s">
        <v>1128</v>
      </c>
      <c r="D506">
        <v>330</v>
      </c>
      <c r="E506" t="s">
        <v>429</v>
      </c>
      <c r="F506" t="s">
        <v>40</v>
      </c>
      <c r="G506">
        <v>250</v>
      </c>
      <c r="H506" t="s">
        <v>421</v>
      </c>
      <c r="I506" s="2">
        <v>8.9499999999999993</v>
      </c>
      <c r="K506" s="5" t="s">
        <v>2511</v>
      </c>
      <c r="L506" s="31" t="s">
        <v>2444</v>
      </c>
      <c r="M506" s="17">
        <v>6.2649999999999988</v>
      </c>
      <c r="N506" s="17">
        <v>8.0549999999999997</v>
      </c>
      <c r="O506" s="18">
        <v>8.0549999999999997</v>
      </c>
      <c r="P506" s="18" t="s">
        <v>42</v>
      </c>
      <c r="Q506" s="11" t="s">
        <v>2444</v>
      </c>
      <c r="R506" s="11" t="s">
        <v>2444</v>
      </c>
      <c r="S506" s="11" t="s">
        <v>42</v>
      </c>
      <c r="T506" s="11">
        <v>6.2649999999999988</v>
      </c>
      <c r="U506" s="11" t="s">
        <v>2444</v>
      </c>
      <c r="V506" s="11" t="s">
        <v>42</v>
      </c>
      <c r="W506" s="11">
        <v>6.2649999999999988</v>
      </c>
      <c r="X506" s="11" t="s">
        <v>2444</v>
      </c>
      <c r="Y506" s="11" t="s">
        <v>42</v>
      </c>
      <c r="Z506" s="11">
        <v>6.2649999999999988</v>
      </c>
      <c r="AA506" s="11" t="s">
        <v>2444</v>
      </c>
      <c r="AB506" s="5" t="s">
        <v>42</v>
      </c>
      <c r="AC506" s="5" t="s">
        <v>2444</v>
      </c>
      <c r="AD506" s="5" t="s">
        <v>42</v>
      </c>
      <c r="AE506" s="5" t="s">
        <v>2444</v>
      </c>
      <c r="AF506" s="5" t="s">
        <v>2444</v>
      </c>
      <c r="AG506" s="5" t="s">
        <v>42</v>
      </c>
      <c r="AH506" s="5" t="s">
        <v>2444</v>
      </c>
      <c r="AI506" s="5" t="s">
        <v>2444</v>
      </c>
      <c r="AJ506" s="5" t="s">
        <v>42</v>
      </c>
      <c r="AK506" s="5" t="s">
        <v>2444</v>
      </c>
      <c r="AL506" s="5" t="s">
        <v>42</v>
      </c>
      <c r="AM506" s="5" t="s">
        <v>2444</v>
      </c>
      <c r="AN506" s="5" t="s">
        <v>42</v>
      </c>
      <c r="AO506" s="5" t="s">
        <v>2444</v>
      </c>
      <c r="AP506" s="5" t="s">
        <v>42</v>
      </c>
      <c r="AQ506" s="5" t="s">
        <v>2444</v>
      </c>
      <c r="AR506" s="5" t="s">
        <v>42</v>
      </c>
      <c r="AS506" s="5" t="s">
        <v>2444</v>
      </c>
    </row>
    <row r="507" spans="2:45" x14ac:dyDescent="0.2">
      <c r="B507" t="s">
        <v>1129</v>
      </c>
      <c r="C507" t="s">
        <v>1130</v>
      </c>
      <c r="D507">
        <v>330</v>
      </c>
      <c r="E507" t="s">
        <v>429</v>
      </c>
      <c r="F507" t="s">
        <v>40</v>
      </c>
      <c r="G507">
        <v>250</v>
      </c>
      <c r="H507" t="s">
        <v>421</v>
      </c>
      <c r="I507" s="2">
        <v>2.5</v>
      </c>
      <c r="K507" s="5" t="s">
        <v>2511</v>
      </c>
      <c r="L507" s="31" t="s">
        <v>2444</v>
      </c>
      <c r="M507" s="17">
        <v>1.75</v>
      </c>
      <c r="N507" s="17">
        <v>2.25</v>
      </c>
      <c r="O507" s="18">
        <v>2.25</v>
      </c>
      <c r="P507" s="18" t="s">
        <v>42</v>
      </c>
      <c r="Q507" s="11" t="s">
        <v>2444</v>
      </c>
      <c r="R507" s="11" t="s">
        <v>2444</v>
      </c>
      <c r="S507" s="11" t="s">
        <v>42</v>
      </c>
      <c r="T507" s="11">
        <v>1.75</v>
      </c>
      <c r="U507" s="11" t="s">
        <v>2444</v>
      </c>
      <c r="V507" s="11" t="s">
        <v>42</v>
      </c>
      <c r="W507" s="11">
        <v>1.75</v>
      </c>
      <c r="X507" s="11" t="s">
        <v>2444</v>
      </c>
      <c r="Y507" s="11" t="s">
        <v>42</v>
      </c>
      <c r="Z507" s="11">
        <v>1.75</v>
      </c>
      <c r="AA507" s="11" t="s">
        <v>2444</v>
      </c>
      <c r="AB507" s="5" t="s">
        <v>42</v>
      </c>
      <c r="AC507" s="5" t="s">
        <v>2444</v>
      </c>
      <c r="AD507" s="5" t="s">
        <v>42</v>
      </c>
      <c r="AE507" s="5" t="s">
        <v>2444</v>
      </c>
      <c r="AF507" s="5" t="s">
        <v>2444</v>
      </c>
      <c r="AG507" s="5" t="s">
        <v>42</v>
      </c>
      <c r="AH507" s="5" t="s">
        <v>2444</v>
      </c>
      <c r="AI507" s="5" t="s">
        <v>2444</v>
      </c>
      <c r="AJ507" s="5" t="s">
        <v>42</v>
      </c>
      <c r="AK507" s="5" t="s">
        <v>2444</v>
      </c>
      <c r="AL507" s="5" t="s">
        <v>42</v>
      </c>
      <c r="AM507" s="5" t="s">
        <v>2444</v>
      </c>
      <c r="AN507" s="5" t="s">
        <v>42</v>
      </c>
      <c r="AO507" s="5" t="s">
        <v>2444</v>
      </c>
      <c r="AP507" s="5" t="s">
        <v>42</v>
      </c>
      <c r="AQ507" s="5" t="s">
        <v>2444</v>
      </c>
      <c r="AR507" s="5" t="s">
        <v>42</v>
      </c>
      <c r="AS507" s="5" t="s">
        <v>2444</v>
      </c>
    </row>
    <row r="508" spans="2:45" x14ac:dyDescent="0.2">
      <c r="B508" t="s">
        <v>1131</v>
      </c>
      <c r="C508" t="s">
        <v>1132</v>
      </c>
      <c r="D508">
        <v>330</v>
      </c>
      <c r="E508" t="s">
        <v>429</v>
      </c>
      <c r="F508" t="s">
        <v>40</v>
      </c>
      <c r="G508">
        <v>250</v>
      </c>
      <c r="H508" t="s">
        <v>421</v>
      </c>
      <c r="I508" s="2">
        <v>90.05</v>
      </c>
      <c r="K508" s="5" t="s">
        <v>2511</v>
      </c>
      <c r="L508" s="31" t="s">
        <v>2444</v>
      </c>
      <c r="M508" s="17">
        <v>63.034999999999997</v>
      </c>
      <c r="N508" s="17">
        <v>81.045000000000002</v>
      </c>
      <c r="O508" s="18">
        <v>81.045000000000002</v>
      </c>
      <c r="P508" s="18" t="s">
        <v>42</v>
      </c>
      <c r="Q508" s="11" t="s">
        <v>2444</v>
      </c>
      <c r="R508" s="11" t="s">
        <v>2444</v>
      </c>
      <c r="S508" s="11" t="s">
        <v>42</v>
      </c>
      <c r="T508" s="11">
        <v>63.034999999999997</v>
      </c>
      <c r="U508" s="11" t="s">
        <v>2444</v>
      </c>
      <c r="V508" s="11" t="s">
        <v>42</v>
      </c>
      <c r="W508" s="11">
        <v>63.034999999999997</v>
      </c>
      <c r="X508" s="11" t="s">
        <v>2444</v>
      </c>
      <c r="Y508" s="11" t="s">
        <v>42</v>
      </c>
      <c r="Z508" s="11">
        <v>63.034999999999997</v>
      </c>
      <c r="AA508" s="11" t="s">
        <v>2444</v>
      </c>
      <c r="AB508" s="5" t="s">
        <v>42</v>
      </c>
      <c r="AC508" s="5" t="s">
        <v>2444</v>
      </c>
      <c r="AD508" s="5" t="s">
        <v>42</v>
      </c>
      <c r="AE508" s="5" t="s">
        <v>2444</v>
      </c>
      <c r="AF508" s="5" t="s">
        <v>2444</v>
      </c>
      <c r="AG508" s="5" t="s">
        <v>42</v>
      </c>
      <c r="AH508" s="5" t="s">
        <v>2444</v>
      </c>
      <c r="AI508" s="5" t="s">
        <v>2444</v>
      </c>
      <c r="AJ508" s="5" t="s">
        <v>42</v>
      </c>
      <c r="AK508" s="5" t="s">
        <v>2444</v>
      </c>
      <c r="AL508" s="5" t="s">
        <v>42</v>
      </c>
      <c r="AM508" s="5" t="s">
        <v>2444</v>
      </c>
      <c r="AN508" s="5" t="s">
        <v>42</v>
      </c>
      <c r="AO508" s="5" t="s">
        <v>2444</v>
      </c>
      <c r="AP508" s="5" t="s">
        <v>42</v>
      </c>
      <c r="AQ508" s="5" t="s">
        <v>2444</v>
      </c>
      <c r="AR508" s="5" t="s">
        <v>42</v>
      </c>
      <c r="AS508" s="5" t="s">
        <v>2444</v>
      </c>
    </row>
    <row r="509" spans="2:45" x14ac:dyDescent="0.2">
      <c r="B509" t="s">
        <v>1133</v>
      </c>
      <c r="C509" t="s">
        <v>1134</v>
      </c>
      <c r="D509">
        <v>330</v>
      </c>
      <c r="E509" t="s">
        <v>429</v>
      </c>
      <c r="F509" t="s">
        <v>40</v>
      </c>
      <c r="G509">
        <v>250</v>
      </c>
      <c r="H509" t="s">
        <v>421</v>
      </c>
      <c r="I509" s="2">
        <v>8.1999999999999993</v>
      </c>
      <c r="K509" s="5" t="s">
        <v>2511</v>
      </c>
      <c r="L509" s="31" t="s">
        <v>2444</v>
      </c>
      <c r="M509" s="17">
        <v>5.7399999999999993</v>
      </c>
      <c r="N509" s="17">
        <v>7.38</v>
      </c>
      <c r="O509" s="18">
        <v>7.38</v>
      </c>
      <c r="P509" s="18" t="s">
        <v>42</v>
      </c>
      <c r="Q509" s="11" t="s">
        <v>2444</v>
      </c>
      <c r="R509" s="11" t="s">
        <v>2444</v>
      </c>
      <c r="S509" s="11" t="s">
        <v>42</v>
      </c>
      <c r="T509" s="11">
        <v>5.7399999999999993</v>
      </c>
      <c r="U509" s="11" t="s">
        <v>2444</v>
      </c>
      <c r="V509" s="11" t="s">
        <v>42</v>
      </c>
      <c r="W509" s="11">
        <v>5.7399999999999993</v>
      </c>
      <c r="X509" s="11" t="s">
        <v>2444</v>
      </c>
      <c r="Y509" s="11" t="s">
        <v>42</v>
      </c>
      <c r="Z509" s="11">
        <v>5.7399999999999993</v>
      </c>
      <c r="AA509" s="11" t="s">
        <v>2444</v>
      </c>
      <c r="AB509" s="5" t="s">
        <v>42</v>
      </c>
      <c r="AC509" s="5" t="s">
        <v>2444</v>
      </c>
      <c r="AD509" s="5" t="s">
        <v>42</v>
      </c>
      <c r="AE509" s="5" t="s">
        <v>2444</v>
      </c>
      <c r="AF509" s="5" t="s">
        <v>2444</v>
      </c>
      <c r="AG509" s="5" t="s">
        <v>42</v>
      </c>
      <c r="AH509" s="5" t="s">
        <v>2444</v>
      </c>
      <c r="AI509" s="5" t="s">
        <v>2444</v>
      </c>
      <c r="AJ509" s="5" t="s">
        <v>42</v>
      </c>
      <c r="AK509" s="5" t="s">
        <v>2444</v>
      </c>
      <c r="AL509" s="5" t="s">
        <v>42</v>
      </c>
      <c r="AM509" s="5" t="s">
        <v>2444</v>
      </c>
      <c r="AN509" s="5" t="s">
        <v>42</v>
      </c>
      <c r="AO509" s="5" t="s">
        <v>2444</v>
      </c>
      <c r="AP509" s="5" t="s">
        <v>42</v>
      </c>
      <c r="AQ509" s="5" t="s">
        <v>2444</v>
      </c>
      <c r="AR509" s="5" t="s">
        <v>42</v>
      </c>
      <c r="AS509" s="5" t="s">
        <v>2444</v>
      </c>
    </row>
    <row r="510" spans="2:45" x14ac:dyDescent="0.2">
      <c r="B510" t="s">
        <v>1135</v>
      </c>
      <c r="C510" t="s">
        <v>1136</v>
      </c>
      <c r="D510">
        <v>330</v>
      </c>
      <c r="E510" t="s">
        <v>429</v>
      </c>
      <c r="F510" t="s">
        <v>40</v>
      </c>
      <c r="G510">
        <v>250</v>
      </c>
      <c r="H510" t="s">
        <v>421</v>
      </c>
      <c r="I510" s="2">
        <v>4.7</v>
      </c>
      <c r="K510" s="5" t="s">
        <v>2511</v>
      </c>
      <c r="L510" s="31" t="s">
        <v>2444</v>
      </c>
      <c r="M510" s="17">
        <v>3.29</v>
      </c>
      <c r="N510" s="17">
        <v>4.2300000000000004</v>
      </c>
      <c r="O510" s="18">
        <v>4.2300000000000004</v>
      </c>
      <c r="P510" s="18" t="s">
        <v>42</v>
      </c>
      <c r="Q510" s="11" t="s">
        <v>2444</v>
      </c>
      <c r="R510" s="11" t="s">
        <v>2444</v>
      </c>
      <c r="S510" s="11" t="s">
        <v>42</v>
      </c>
      <c r="T510" s="11">
        <v>3.29</v>
      </c>
      <c r="U510" s="11" t="s">
        <v>2444</v>
      </c>
      <c r="V510" s="11" t="s">
        <v>42</v>
      </c>
      <c r="W510" s="11">
        <v>3.29</v>
      </c>
      <c r="X510" s="11" t="s">
        <v>2444</v>
      </c>
      <c r="Y510" s="11" t="s">
        <v>42</v>
      </c>
      <c r="Z510" s="11">
        <v>3.29</v>
      </c>
      <c r="AA510" s="11" t="s">
        <v>2444</v>
      </c>
      <c r="AB510" s="5" t="s">
        <v>42</v>
      </c>
      <c r="AC510" s="5" t="s">
        <v>2444</v>
      </c>
      <c r="AD510" s="5" t="s">
        <v>42</v>
      </c>
      <c r="AE510" s="5" t="s">
        <v>2444</v>
      </c>
      <c r="AF510" s="5" t="s">
        <v>2444</v>
      </c>
      <c r="AG510" s="5" t="s">
        <v>42</v>
      </c>
      <c r="AH510" s="5" t="s">
        <v>2444</v>
      </c>
      <c r="AI510" s="5" t="s">
        <v>2444</v>
      </c>
      <c r="AJ510" s="5" t="s">
        <v>42</v>
      </c>
      <c r="AK510" s="5" t="s">
        <v>2444</v>
      </c>
      <c r="AL510" s="5" t="s">
        <v>42</v>
      </c>
      <c r="AM510" s="5" t="s">
        <v>2444</v>
      </c>
      <c r="AN510" s="5" t="s">
        <v>42</v>
      </c>
      <c r="AO510" s="5" t="s">
        <v>2444</v>
      </c>
      <c r="AP510" s="5" t="s">
        <v>42</v>
      </c>
      <c r="AQ510" s="5" t="s">
        <v>2444</v>
      </c>
      <c r="AR510" s="5" t="s">
        <v>42</v>
      </c>
      <c r="AS510" s="5" t="s">
        <v>2444</v>
      </c>
    </row>
    <row r="511" spans="2:45" x14ac:dyDescent="0.2">
      <c r="B511" t="s">
        <v>1137</v>
      </c>
      <c r="C511" t="s">
        <v>1138</v>
      </c>
      <c r="D511">
        <v>330</v>
      </c>
      <c r="E511" t="s">
        <v>429</v>
      </c>
      <c r="F511" t="s">
        <v>40</v>
      </c>
      <c r="G511">
        <v>250</v>
      </c>
      <c r="H511" t="s">
        <v>421</v>
      </c>
      <c r="I511" s="2">
        <v>2</v>
      </c>
      <c r="K511" s="5" t="s">
        <v>2511</v>
      </c>
      <c r="L511" s="31" t="s">
        <v>2444</v>
      </c>
      <c r="M511" s="17">
        <v>1.4</v>
      </c>
      <c r="N511" s="17">
        <v>1.8</v>
      </c>
      <c r="O511" s="18">
        <v>1.8</v>
      </c>
      <c r="P511" s="18" t="s">
        <v>42</v>
      </c>
      <c r="Q511" s="11" t="s">
        <v>2444</v>
      </c>
      <c r="R511" s="11" t="s">
        <v>2444</v>
      </c>
      <c r="S511" s="11" t="s">
        <v>42</v>
      </c>
      <c r="T511" s="11">
        <v>1.4</v>
      </c>
      <c r="U511" s="11" t="s">
        <v>2444</v>
      </c>
      <c r="V511" s="11" t="s">
        <v>42</v>
      </c>
      <c r="W511" s="11">
        <v>1.4</v>
      </c>
      <c r="X511" s="11" t="s">
        <v>2444</v>
      </c>
      <c r="Y511" s="11" t="s">
        <v>42</v>
      </c>
      <c r="Z511" s="11">
        <v>1.4</v>
      </c>
      <c r="AA511" s="11" t="s">
        <v>2444</v>
      </c>
      <c r="AB511" s="5" t="s">
        <v>42</v>
      </c>
      <c r="AC511" s="5" t="s">
        <v>2444</v>
      </c>
      <c r="AD511" s="5" t="s">
        <v>42</v>
      </c>
      <c r="AE511" s="5" t="s">
        <v>2444</v>
      </c>
      <c r="AF511" s="5" t="s">
        <v>2444</v>
      </c>
      <c r="AG511" s="5" t="s">
        <v>42</v>
      </c>
      <c r="AH511" s="5" t="s">
        <v>2444</v>
      </c>
      <c r="AI511" s="5" t="s">
        <v>2444</v>
      </c>
      <c r="AJ511" s="5" t="s">
        <v>42</v>
      </c>
      <c r="AK511" s="5" t="s">
        <v>2444</v>
      </c>
      <c r="AL511" s="5" t="s">
        <v>42</v>
      </c>
      <c r="AM511" s="5" t="s">
        <v>2444</v>
      </c>
      <c r="AN511" s="5" t="s">
        <v>42</v>
      </c>
      <c r="AO511" s="5" t="s">
        <v>2444</v>
      </c>
      <c r="AP511" s="5" t="s">
        <v>42</v>
      </c>
      <c r="AQ511" s="5" t="s">
        <v>2444</v>
      </c>
      <c r="AR511" s="5" t="s">
        <v>42</v>
      </c>
      <c r="AS511" s="5" t="s">
        <v>2444</v>
      </c>
    </row>
    <row r="512" spans="2:45" x14ac:dyDescent="0.2">
      <c r="B512" t="s">
        <v>1139</v>
      </c>
      <c r="C512" t="s">
        <v>1140</v>
      </c>
      <c r="D512">
        <v>330</v>
      </c>
      <c r="E512" t="s">
        <v>429</v>
      </c>
      <c r="F512" t="s">
        <v>40</v>
      </c>
      <c r="G512">
        <v>250</v>
      </c>
      <c r="H512" t="s">
        <v>421</v>
      </c>
      <c r="I512" s="2">
        <v>6.7</v>
      </c>
      <c r="K512" s="5" t="s">
        <v>2511</v>
      </c>
      <c r="L512" s="31" t="s">
        <v>2444</v>
      </c>
      <c r="M512" s="17">
        <v>4.6899999999999995</v>
      </c>
      <c r="N512" s="17">
        <v>6.03</v>
      </c>
      <c r="O512" s="18">
        <v>6.03</v>
      </c>
      <c r="P512" s="18" t="s">
        <v>42</v>
      </c>
      <c r="Q512" s="11" t="s">
        <v>2444</v>
      </c>
      <c r="R512" s="11" t="s">
        <v>2444</v>
      </c>
      <c r="S512" s="11" t="s">
        <v>42</v>
      </c>
      <c r="T512" s="11">
        <v>4.6899999999999995</v>
      </c>
      <c r="U512" s="11" t="s">
        <v>2444</v>
      </c>
      <c r="V512" s="11" t="s">
        <v>42</v>
      </c>
      <c r="W512" s="11">
        <v>4.6899999999999995</v>
      </c>
      <c r="X512" s="11" t="s">
        <v>2444</v>
      </c>
      <c r="Y512" s="11" t="s">
        <v>42</v>
      </c>
      <c r="Z512" s="11">
        <v>4.6899999999999995</v>
      </c>
      <c r="AA512" s="11" t="s">
        <v>2444</v>
      </c>
      <c r="AB512" s="5" t="s">
        <v>42</v>
      </c>
      <c r="AC512" s="5" t="s">
        <v>2444</v>
      </c>
      <c r="AD512" s="5" t="s">
        <v>42</v>
      </c>
      <c r="AE512" s="5" t="s">
        <v>2444</v>
      </c>
      <c r="AF512" s="5" t="s">
        <v>2444</v>
      </c>
      <c r="AG512" s="5" t="s">
        <v>42</v>
      </c>
      <c r="AH512" s="5" t="s">
        <v>2444</v>
      </c>
      <c r="AI512" s="5" t="s">
        <v>2444</v>
      </c>
      <c r="AJ512" s="5" t="s">
        <v>42</v>
      </c>
      <c r="AK512" s="5" t="s">
        <v>2444</v>
      </c>
      <c r="AL512" s="5" t="s">
        <v>42</v>
      </c>
      <c r="AM512" s="5" t="s">
        <v>2444</v>
      </c>
      <c r="AN512" s="5" t="s">
        <v>42</v>
      </c>
      <c r="AO512" s="5" t="s">
        <v>2444</v>
      </c>
      <c r="AP512" s="5" t="s">
        <v>42</v>
      </c>
      <c r="AQ512" s="5" t="s">
        <v>2444</v>
      </c>
      <c r="AR512" s="5" t="s">
        <v>42</v>
      </c>
      <c r="AS512" s="5" t="s">
        <v>2444</v>
      </c>
    </row>
    <row r="513" spans="2:45" x14ac:dyDescent="0.2">
      <c r="B513" t="s">
        <v>1141</v>
      </c>
      <c r="C513" t="s">
        <v>1142</v>
      </c>
      <c r="D513">
        <v>330</v>
      </c>
      <c r="E513" t="s">
        <v>429</v>
      </c>
      <c r="F513" t="s">
        <v>40</v>
      </c>
      <c r="G513">
        <v>250</v>
      </c>
      <c r="H513" t="s">
        <v>421</v>
      </c>
      <c r="I513" s="2">
        <v>4.7</v>
      </c>
      <c r="K513" s="5" t="s">
        <v>2511</v>
      </c>
      <c r="L513" s="31" t="s">
        <v>2444</v>
      </c>
      <c r="M513" s="17">
        <v>3.29</v>
      </c>
      <c r="N513" s="17">
        <v>4.2300000000000004</v>
      </c>
      <c r="O513" s="18">
        <v>4.2300000000000004</v>
      </c>
      <c r="P513" s="18" t="s">
        <v>42</v>
      </c>
      <c r="Q513" s="11" t="s">
        <v>2444</v>
      </c>
      <c r="R513" s="11" t="s">
        <v>2444</v>
      </c>
      <c r="S513" s="11" t="s">
        <v>42</v>
      </c>
      <c r="T513" s="11">
        <v>3.29</v>
      </c>
      <c r="U513" s="11" t="s">
        <v>2444</v>
      </c>
      <c r="V513" s="11" t="s">
        <v>42</v>
      </c>
      <c r="W513" s="11">
        <v>3.29</v>
      </c>
      <c r="X513" s="11" t="s">
        <v>2444</v>
      </c>
      <c r="Y513" s="11" t="s">
        <v>42</v>
      </c>
      <c r="Z513" s="11">
        <v>3.29</v>
      </c>
      <c r="AA513" s="11" t="s">
        <v>2444</v>
      </c>
      <c r="AB513" s="5" t="s">
        <v>42</v>
      </c>
      <c r="AC513" s="5" t="s">
        <v>2444</v>
      </c>
      <c r="AD513" s="5" t="s">
        <v>42</v>
      </c>
      <c r="AE513" s="5" t="s">
        <v>2444</v>
      </c>
      <c r="AF513" s="5" t="s">
        <v>2444</v>
      </c>
      <c r="AG513" s="5" t="s">
        <v>42</v>
      </c>
      <c r="AH513" s="5" t="s">
        <v>2444</v>
      </c>
      <c r="AI513" s="5" t="s">
        <v>2444</v>
      </c>
      <c r="AJ513" s="5" t="s">
        <v>42</v>
      </c>
      <c r="AK513" s="5" t="s">
        <v>2444</v>
      </c>
      <c r="AL513" s="5" t="s">
        <v>42</v>
      </c>
      <c r="AM513" s="5" t="s">
        <v>2444</v>
      </c>
      <c r="AN513" s="5" t="s">
        <v>42</v>
      </c>
      <c r="AO513" s="5" t="s">
        <v>2444</v>
      </c>
      <c r="AP513" s="5" t="s">
        <v>42</v>
      </c>
      <c r="AQ513" s="5" t="s">
        <v>2444</v>
      </c>
      <c r="AR513" s="5" t="s">
        <v>42</v>
      </c>
      <c r="AS513" s="5" t="s">
        <v>2444</v>
      </c>
    </row>
    <row r="514" spans="2:45" x14ac:dyDescent="0.2">
      <c r="B514" t="s">
        <v>1143</v>
      </c>
      <c r="C514" t="s">
        <v>1144</v>
      </c>
      <c r="D514">
        <v>330</v>
      </c>
      <c r="E514" t="s">
        <v>429</v>
      </c>
      <c r="F514" t="s">
        <v>40</v>
      </c>
      <c r="G514">
        <v>250</v>
      </c>
      <c r="H514" t="s">
        <v>421</v>
      </c>
      <c r="I514" s="2">
        <v>5.2</v>
      </c>
      <c r="K514" s="5" t="s">
        <v>2511</v>
      </c>
      <c r="L514" s="31" t="s">
        <v>2444</v>
      </c>
      <c r="M514" s="17">
        <v>3.6399999999999997</v>
      </c>
      <c r="N514" s="17">
        <v>4.6800000000000006</v>
      </c>
      <c r="O514" s="18">
        <v>4.6800000000000006</v>
      </c>
      <c r="P514" s="18" t="s">
        <v>42</v>
      </c>
      <c r="Q514" s="11" t="s">
        <v>2444</v>
      </c>
      <c r="R514" s="11" t="s">
        <v>2444</v>
      </c>
      <c r="S514" s="11" t="s">
        <v>42</v>
      </c>
      <c r="T514" s="11">
        <v>3.6399999999999997</v>
      </c>
      <c r="U514" s="11" t="s">
        <v>2444</v>
      </c>
      <c r="V514" s="11" t="s">
        <v>42</v>
      </c>
      <c r="W514" s="11">
        <v>3.6399999999999997</v>
      </c>
      <c r="X514" s="11" t="s">
        <v>2444</v>
      </c>
      <c r="Y514" s="11" t="s">
        <v>42</v>
      </c>
      <c r="Z514" s="11">
        <v>3.6399999999999997</v>
      </c>
      <c r="AA514" s="11" t="s">
        <v>2444</v>
      </c>
      <c r="AB514" s="5" t="s">
        <v>42</v>
      </c>
      <c r="AC514" s="5" t="s">
        <v>2444</v>
      </c>
      <c r="AD514" s="5" t="s">
        <v>42</v>
      </c>
      <c r="AE514" s="5" t="s">
        <v>2444</v>
      </c>
      <c r="AF514" s="5" t="s">
        <v>2444</v>
      </c>
      <c r="AG514" s="5" t="s">
        <v>42</v>
      </c>
      <c r="AH514" s="5" t="s">
        <v>2444</v>
      </c>
      <c r="AI514" s="5" t="s">
        <v>2444</v>
      </c>
      <c r="AJ514" s="5" t="s">
        <v>42</v>
      </c>
      <c r="AK514" s="5" t="s">
        <v>2444</v>
      </c>
      <c r="AL514" s="5" t="s">
        <v>42</v>
      </c>
      <c r="AM514" s="5" t="s">
        <v>2444</v>
      </c>
      <c r="AN514" s="5" t="s">
        <v>42</v>
      </c>
      <c r="AO514" s="5" t="s">
        <v>2444</v>
      </c>
      <c r="AP514" s="5" t="s">
        <v>42</v>
      </c>
      <c r="AQ514" s="5" t="s">
        <v>2444</v>
      </c>
      <c r="AR514" s="5" t="s">
        <v>42</v>
      </c>
      <c r="AS514" s="5" t="s">
        <v>2444</v>
      </c>
    </row>
    <row r="515" spans="2:45" x14ac:dyDescent="0.2">
      <c r="B515" t="s">
        <v>1145</v>
      </c>
      <c r="C515" t="s">
        <v>1146</v>
      </c>
      <c r="D515">
        <v>330</v>
      </c>
      <c r="E515" t="s">
        <v>429</v>
      </c>
      <c r="F515" t="s">
        <v>40</v>
      </c>
      <c r="G515">
        <v>250</v>
      </c>
      <c r="H515" t="s">
        <v>421</v>
      </c>
      <c r="I515" s="2">
        <v>7.35</v>
      </c>
      <c r="K515" s="5" t="s">
        <v>2511</v>
      </c>
      <c r="L515" s="31" t="s">
        <v>2444</v>
      </c>
      <c r="M515" s="17">
        <v>5.1449999999999996</v>
      </c>
      <c r="N515" s="17">
        <v>6.6150000000000002</v>
      </c>
      <c r="O515" s="18">
        <v>6.6150000000000002</v>
      </c>
      <c r="P515" s="18" t="s">
        <v>42</v>
      </c>
      <c r="Q515" s="11" t="s">
        <v>2444</v>
      </c>
      <c r="R515" s="11" t="s">
        <v>2444</v>
      </c>
      <c r="S515" s="11" t="s">
        <v>42</v>
      </c>
      <c r="T515" s="11">
        <v>5.1449999999999996</v>
      </c>
      <c r="U515" s="11" t="s">
        <v>2444</v>
      </c>
      <c r="V515" s="11" t="s">
        <v>42</v>
      </c>
      <c r="W515" s="11">
        <v>5.1449999999999996</v>
      </c>
      <c r="X515" s="11" t="s">
        <v>2444</v>
      </c>
      <c r="Y515" s="11" t="s">
        <v>42</v>
      </c>
      <c r="Z515" s="11">
        <v>5.1449999999999996</v>
      </c>
      <c r="AA515" s="11" t="s">
        <v>2444</v>
      </c>
      <c r="AB515" s="5" t="s">
        <v>42</v>
      </c>
      <c r="AC515" s="5" t="s">
        <v>2444</v>
      </c>
      <c r="AD515" s="5" t="s">
        <v>42</v>
      </c>
      <c r="AE515" s="5" t="s">
        <v>2444</v>
      </c>
      <c r="AF515" s="5" t="s">
        <v>2444</v>
      </c>
      <c r="AG515" s="5" t="s">
        <v>42</v>
      </c>
      <c r="AH515" s="5" t="s">
        <v>2444</v>
      </c>
      <c r="AI515" s="5" t="s">
        <v>2444</v>
      </c>
      <c r="AJ515" s="5" t="s">
        <v>42</v>
      </c>
      <c r="AK515" s="5" t="s">
        <v>2444</v>
      </c>
      <c r="AL515" s="5" t="s">
        <v>42</v>
      </c>
      <c r="AM515" s="5" t="s">
        <v>2444</v>
      </c>
      <c r="AN515" s="5" t="s">
        <v>42</v>
      </c>
      <c r="AO515" s="5" t="s">
        <v>2444</v>
      </c>
      <c r="AP515" s="5" t="s">
        <v>42</v>
      </c>
      <c r="AQ515" s="5" t="s">
        <v>2444</v>
      </c>
      <c r="AR515" s="5" t="s">
        <v>42</v>
      </c>
      <c r="AS515" s="5" t="s">
        <v>2444</v>
      </c>
    </row>
    <row r="516" spans="2:45" x14ac:dyDescent="0.2">
      <c r="B516" t="s">
        <v>1147</v>
      </c>
      <c r="C516" t="s">
        <v>1148</v>
      </c>
      <c r="D516">
        <v>330</v>
      </c>
      <c r="E516" t="s">
        <v>429</v>
      </c>
      <c r="F516" t="s">
        <v>40</v>
      </c>
      <c r="G516">
        <v>250</v>
      </c>
      <c r="H516" t="s">
        <v>421</v>
      </c>
      <c r="I516" s="2">
        <v>3.75</v>
      </c>
      <c r="K516" s="5" t="s">
        <v>2511</v>
      </c>
      <c r="L516" s="31" t="s">
        <v>2444</v>
      </c>
      <c r="M516" s="17">
        <v>2.625</v>
      </c>
      <c r="N516" s="17">
        <v>3.375</v>
      </c>
      <c r="O516" s="18">
        <v>3.375</v>
      </c>
      <c r="P516" s="18" t="s">
        <v>42</v>
      </c>
      <c r="Q516" s="11" t="s">
        <v>2444</v>
      </c>
      <c r="R516" s="11" t="s">
        <v>2444</v>
      </c>
      <c r="S516" s="11" t="s">
        <v>42</v>
      </c>
      <c r="T516" s="11">
        <v>2.625</v>
      </c>
      <c r="U516" s="11" t="s">
        <v>2444</v>
      </c>
      <c r="V516" s="11" t="s">
        <v>42</v>
      </c>
      <c r="W516" s="11">
        <v>2.625</v>
      </c>
      <c r="X516" s="11" t="s">
        <v>2444</v>
      </c>
      <c r="Y516" s="11" t="s">
        <v>42</v>
      </c>
      <c r="Z516" s="11">
        <v>2.625</v>
      </c>
      <c r="AA516" s="11" t="s">
        <v>2444</v>
      </c>
      <c r="AB516" s="5" t="s">
        <v>42</v>
      </c>
      <c r="AC516" s="5" t="s">
        <v>2444</v>
      </c>
      <c r="AD516" s="5" t="s">
        <v>42</v>
      </c>
      <c r="AE516" s="5" t="s">
        <v>2444</v>
      </c>
      <c r="AF516" s="5" t="s">
        <v>2444</v>
      </c>
      <c r="AG516" s="5" t="s">
        <v>42</v>
      </c>
      <c r="AH516" s="5" t="s">
        <v>2444</v>
      </c>
      <c r="AI516" s="5" t="s">
        <v>2444</v>
      </c>
      <c r="AJ516" s="5" t="s">
        <v>42</v>
      </c>
      <c r="AK516" s="5" t="s">
        <v>2444</v>
      </c>
      <c r="AL516" s="5" t="s">
        <v>42</v>
      </c>
      <c r="AM516" s="5" t="s">
        <v>2444</v>
      </c>
      <c r="AN516" s="5" t="s">
        <v>42</v>
      </c>
      <c r="AO516" s="5" t="s">
        <v>2444</v>
      </c>
      <c r="AP516" s="5" t="s">
        <v>42</v>
      </c>
      <c r="AQ516" s="5" t="s">
        <v>2444</v>
      </c>
      <c r="AR516" s="5" t="s">
        <v>42</v>
      </c>
      <c r="AS516" s="5" t="s">
        <v>2444</v>
      </c>
    </row>
    <row r="517" spans="2:45" x14ac:dyDescent="0.2">
      <c r="B517" t="s">
        <v>1149</v>
      </c>
      <c r="C517" t="s">
        <v>1150</v>
      </c>
      <c r="D517">
        <v>330</v>
      </c>
      <c r="E517" t="s">
        <v>429</v>
      </c>
      <c r="F517" t="s">
        <v>40</v>
      </c>
      <c r="G517">
        <v>250</v>
      </c>
      <c r="H517" t="s">
        <v>421</v>
      </c>
      <c r="I517" s="2">
        <v>3.5</v>
      </c>
      <c r="K517" s="5" t="s">
        <v>2511</v>
      </c>
      <c r="L517" s="31" t="s">
        <v>2444</v>
      </c>
      <c r="M517" s="17">
        <v>2.4499999999999997</v>
      </c>
      <c r="N517" s="17">
        <v>3.15</v>
      </c>
      <c r="O517" s="18">
        <v>3.15</v>
      </c>
      <c r="P517" s="18" t="s">
        <v>42</v>
      </c>
      <c r="Q517" s="11" t="s">
        <v>2444</v>
      </c>
      <c r="R517" s="11" t="s">
        <v>2444</v>
      </c>
      <c r="S517" s="11" t="s">
        <v>42</v>
      </c>
      <c r="T517" s="11">
        <v>2.4499999999999997</v>
      </c>
      <c r="U517" s="11" t="s">
        <v>2444</v>
      </c>
      <c r="V517" s="11" t="s">
        <v>42</v>
      </c>
      <c r="W517" s="11">
        <v>2.4499999999999997</v>
      </c>
      <c r="X517" s="11" t="s">
        <v>2444</v>
      </c>
      <c r="Y517" s="11" t="s">
        <v>42</v>
      </c>
      <c r="Z517" s="11">
        <v>2.4499999999999997</v>
      </c>
      <c r="AA517" s="11" t="s">
        <v>2444</v>
      </c>
      <c r="AB517" s="5" t="s">
        <v>42</v>
      </c>
      <c r="AC517" s="5" t="s">
        <v>2444</v>
      </c>
      <c r="AD517" s="5" t="s">
        <v>42</v>
      </c>
      <c r="AE517" s="5" t="s">
        <v>2444</v>
      </c>
      <c r="AF517" s="5" t="s">
        <v>2444</v>
      </c>
      <c r="AG517" s="5" t="s">
        <v>42</v>
      </c>
      <c r="AH517" s="5" t="s">
        <v>2444</v>
      </c>
      <c r="AI517" s="5" t="s">
        <v>2444</v>
      </c>
      <c r="AJ517" s="5" t="s">
        <v>42</v>
      </c>
      <c r="AK517" s="5" t="s">
        <v>2444</v>
      </c>
      <c r="AL517" s="5" t="s">
        <v>42</v>
      </c>
      <c r="AM517" s="5" t="s">
        <v>2444</v>
      </c>
      <c r="AN517" s="5" t="s">
        <v>42</v>
      </c>
      <c r="AO517" s="5" t="s">
        <v>2444</v>
      </c>
      <c r="AP517" s="5" t="s">
        <v>42</v>
      </c>
      <c r="AQ517" s="5" t="s">
        <v>2444</v>
      </c>
      <c r="AR517" s="5" t="s">
        <v>42</v>
      </c>
      <c r="AS517" s="5" t="s">
        <v>2444</v>
      </c>
    </row>
    <row r="518" spans="2:45" x14ac:dyDescent="0.2">
      <c r="B518" t="s">
        <v>1151</v>
      </c>
      <c r="C518" t="s">
        <v>1152</v>
      </c>
      <c r="D518">
        <v>330</v>
      </c>
      <c r="E518" t="s">
        <v>429</v>
      </c>
      <c r="F518" t="s">
        <v>40</v>
      </c>
      <c r="G518">
        <v>250</v>
      </c>
      <c r="H518" t="s">
        <v>421</v>
      </c>
      <c r="I518" s="2">
        <v>10.35</v>
      </c>
      <c r="K518" s="5" t="s">
        <v>2511</v>
      </c>
      <c r="L518" s="31" t="s">
        <v>2444</v>
      </c>
      <c r="M518" s="17">
        <v>7.2449999999999992</v>
      </c>
      <c r="N518" s="17">
        <v>9.3149999999999995</v>
      </c>
      <c r="O518" s="18">
        <v>9.3149999999999995</v>
      </c>
      <c r="P518" s="18" t="s">
        <v>42</v>
      </c>
      <c r="Q518" s="11" t="s">
        <v>2444</v>
      </c>
      <c r="R518" s="11" t="s">
        <v>2444</v>
      </c>
      <c r="S518" s="11" t="s">
        <v>42</v>
      </c>
      <c r="T518" s="11">
        <v>7.2449999999999992</v>
      </c>
      <c r="U518" s="11" t="s">
        <v>2444</v>
      </c>
      <c r="V518" s="11" t="s">
        <v>42</v>
      </c>
      <c r="W518" s="11">
        <v>7.2449999999999992</v>
      </c>
      <c r="X518" s="11" t="s">
        <v>2444</v>
      </c>
      <c r="Y518" s="11" t="s">
        <v>42</v>
      </c>
      <c r="Z518" s="11">
        <v>7.2449999999999992</v>
      </c>
      <c r="AA518" s="11" t="s">
        <v>2444</v>
      </c>
      <c r="AB518" s="5" t="s">
        <v>42</v>
      </c>
      <c r="AC518" s="5" t="s">
        <v>2444</v>
      </c>
      <c r="AD518" s="5" t="s">
        <v>42</v>
      </c>
      <c r="AE518" s="5" t="s">
        <v>2444</v>
      </c>
      <c r="AF518" s="5" t="s">
        <v>2444</v>
      </c>
      <c r="AG518" s="5" t="s">
        <v>42</v>
      </c>
      <c r="AH518" s="5" t="s">
        <v>2444</v>
      </c>
      <c r="AI518" s="5" t="s">
        <v>2444</v>
      </c>
      <c r="AJ518" s="5" t="s">
        <v>42</v>
      </c>
      <c r="AK518" s="5" t="s">
        <v>2444</v>
      </c>
      <c r="AL518" s="5" t="s">
        <v>42</v>
      </c>
      <c r="AM518" s="5" t="s">
        <v>2444</v>
      </c>
      <c r="AN518" s="5" t="s">
        <v>42</v>
      </c>
      <c r="AO518" s="5" t="s">
        <v>2444</v>
      </c>
      <c r="AP518" s="5" t="s">
        <v>42</v>
      </c>
      <c r="AQ518" s="5" t="s">
        <v>2444</v>
      </c>
      <c r="AR518" s="5" t="s">
        <v>42</v>
      </c>
      <c r="AS518" s="5" t="s">
        <v>2444</v>
      </c>
    </row>
    <row r="519" spans="2:45" x14ac:dyDescent="0.2">
      <c r="B519" t="s">
        <v>1153</v>
      </c>
      <c r="C519" t="s">
        <v>1154</v>
      </c>
      <c r="D519">
        <v>330</v>
      </c>
      <c r="E519" t="s">
        <v>429</v>
      </c>
      <c r="F519" t="s">
        <v>40</v>
      </c>
      <c r="G519">
        <v>250</v>
      </c>
      <c r="H519" t="s">
        <v>421</v>
      </c>
      <c r="I519" s="2">
        <v>3.5</v>
      </c>
      <c r="K519" s="5" t="s">
        <v>2511</v>
      </c>
      <c r="L519" s="31" t="s">
        <v>2444</v>
      </c>
      <c r="M519" s="17">
        <v>2.4499999999999997</v>
      </c>
      <c r="N519" s="17">
        <v>3.15</v>
      </c>
      <c r="O519" s="18">
        <v>3.15</v>
      </c>
      <c r="P519" s="18" t="s">
        <v>42</v>
      </c>
      <c r="Q519" s="11" t="s">
        <v>2444</v>
      </c>
      <c r="R519" s="11" t="s">
        <v>2444</v>
      </c>
      <c r="S519" s="11" t="s">
        <v>42</v>
      </c>
      <c r="T519" s="11">
        <v>2.4499999999999997</v>
      </c>
      <c r="U519" s="11" t="s">
        <v>2444</v>
      </c>
      <c r="V519" s="11" t="s">
        <v>42</v>
      </c>
      <c r="W519" s="11">
        <v>2.4499999999999997</v>
      </c>
      <c r="X519" s="11" t="s">
        <v>2444</v>
      </c>
      <c r="Y519" s="11" t="s">
        <v>42</v>
      </c>
      <c r="Z519" s="11">
        <v>2.4499999999999997</v>
      </c>
      <c r="AA519" s="11" t="s">
        <v>2444</v>
      </c>
      <c r="AB519" s="5" t="s">
        <v>42</v>
      </c>
      <c r="AC519" s="5" t="s">
        <v>2444</v>
      </c>
      <c r="AD519" s="5" t="s">
        <v>42</v>
      </c>
      <c r="AE519" s="5" t="s">
        <v>2444</v>
      </c>
      <c r="AF519" s="5" t="s">
        <v>2444</v>
      </c>
      <c r="AG519" s="5" t="s">
        <v>42</v>
      </c>
      <c r="AH519" s="5" t="s">
        <v>2444</v>
      </c>
      <c r="AI519" s="5" t="s">
        <v>2444</v>
      </c>
      <c r="AJ519" s="5" t="s">
        <v>42</v>
      </c>
      <c r="AK519" s="5" t="s">
        <v>2444</v>
      </c>
      <c r="AL519" s="5" t="s">
        <v>42</v>
      </c>
      <c r="AM519" s="5" t="s">
        <v>2444</v>
      </c>
      <c r="AN519" s="5" t="s">
        <v>42</v>
      </c>
      <c r="AO519" s="5" t="s">
        <v>2444</v>
      </c>
      <c r="AP519" s="5" t="s">
        <v>42</v>
      </c>
      <c r="AQ519" s="5" t="s">
        <v>2444</v>
      </c>
      <c r="AR519" s="5" t="s">
        <v>42</v>
      </c>
      <c r="AS519" s="5" t="s">
        <v>2444</v>
      </c>
    </row>
    <row r="520" spans="2:45" x14ac:dyDescent="0.2">
      <c r="B520" t="s">
        <v>1155</v>
      </c>
      <c r="C520" t="s">
        <v>1156</v>
      </c>
      <c r="D520">
        <v>330</v>
      </c>
      <c r="E520" t="s">
        <v>429</v>
      </c>
      <c r="F520" t="s">
        <v>40</v>
      </c>
      <c r="G520">
        <v>250</v>
      </c>
      <c r="H520" t="s">
        <v>421</v>
      </c>
      <c r="I520" s="2">
        <v>132.94999999999999</v>
      </c>
      <c r="K520" s="5" t="s">
        <v>2511</v>
      </c>
      <c r="L520" s="31" t="s">
        <v>2444</v>
      </c>
      <c r="M520" s="17">
        <v>93.064999999999984</v>
      </c>
      <c r="N520" s="17">
        <v>119.65499999999999</v>
      </c>
      <c r="O520" s="18">
        <v>119.65499999999999</v>
      </c>
      <c r="P520" s="18" t="s">
        <v>42</v>
      </c>
      <c r="Q520" s="11" t="s">
        <v>2444</v>
      </c>
      <c r="R520" s="11" t="s">
        <v>2444</v>
      </c>
      <c r="S520" s="11" t="s">
        <v>42</v>
      </c>
      <c r="T520" s="11">
        <v>93.064999999999984</v>
      </c>
      <c r="U520" s="11" t="s">
        <v>2444</v>
      </c>
      <c r="V520" s="11" t="s">
        <v>42</v>
      </c>
      <c r="W520" s="11">
        <v>93.064999999999984</v>
      </c>
      <c r="X520" s="11" t="s">
        <v>2444</v>
      </c>
      <c r="Y520" s="11" t="s">
        <v>42</v>
      </c>
      <c r="Z520" s="11">
        <v>93.064999999999984</v>
      </c>
      <c r="AA520" s="11" t="s">
        <v>2444</v>
      </c>
      <c r="AB520" s="5" t="s">
        <v>42</v>
      </c>
      <c r="AC520" s="5" t="s">
        <v>2444</v>
      </c>
      <c r="AD520" s="5" t="s">
        <v>42</v>
      </c>
      <c r="AE520" s="5" t="s">
        <v>2444</v>
      </c>
      <c r="AF520" s="5" t="s">
        <v>2444</v>
      </c>
      <c r="AG520" s="5" t="s">
        <v>42</v>
      </c>
      <c r="AH520" s="5" t="s">
        <v>2444</v>
      </c>
      <c r="AI520" s="5" t="s">
        <v>2444</v>
      </c>
      <c r="AJ520" s="5" t="s">
        <v>42</v>
      </c>
      <c r="AK520" s="5" t="s">
        <v>2444</v>
      </c>
      <c r="AL520" s="5" t="s">
        <v>42</v>
      </c>
      <c r="AM520" s="5" t="s">
        <v>2444</v>
      </c>
      <c r="AN520" s="5" t="s">
        <v>42</v>
      </c>
      <c r="AO520" s="5" t="s">
        <v>2444</v>
      </c>
      <c r="AP520" s="5" t="s">
        <v>42</v>
      </c>
      <c r="AQ520" s="5" t="s">
        <v>2444</v>
      </c>
      <c r="AR520" s="5" t="s">
        <v>42</v>
      </c>
      <c r="AS520" s="5" t="s">
        <v>2444</v>
      </c>
    </row>
    <row r="521" spans="2:45" x14ac:dyDescent="0.2">
      <c r="B521" t="s">
        <v>1157</v>
      </c>
      <c r="C521" t="s">
        <v>1158</v>
      </c>
      <c r="D521">
        <v>330</v>
      </c>
      <c r="E521" t="s">
        <v>429</v>
      </c>
      <c r="F521" t="s">
        <v>40</v>
      </c>
      <c r="G521">
        <v>250</v>
      </c>
      <c r="H521" t="s">
        <v>421</v>
      </c>
      <c r="I521" s="2">
        <v>54.15</v>
      </c>
      <c r="K521" s="5" t="s">
        <v>2511</v>
      </c>
      <c r="L521" s="31" t="s">
        <v>2444</v>
      </c>
      <c r="M521" s="17">
        <v>37.904999999999994</v>
      </c>
      <c r="N521" s="17">
        <v>48.734999999999999</v>
      </c>
      <c r="O521" s="18">
        <v>48.734999999999999</v>
      </c>
      <c r="P521" s="18" t="s">
        <v>42</v>
      </c>
      <c r="Q521" s="11" t="s">
        <v>2444</v>
      </c>
      <c r="R521" s="11" t="s">
        <v>2444</v>
      </c>
      <c r="S521" s="11" t="s">
        <v>42</v>
      </c>
      <c r="T521" s="11">
        <v>37.904999999999994</v>
      </c>
      <c r="U521" s="11" t="s">
        <v>2444</v>
      </c>
      <c r="V521" s="11" t="s">
        <v>42</v>
      </c>
      <c r="W521" s="11">
        <v>37.904999999999994</v>
      </c>
      <c r="X521" s="11" t="s">
        <v>2444</v>
      </c>
      <c r="Y521" s="11" t="s">
        <v>42</v>
      </c>
      <c r="Z521" s="11">
        <v>37.904999999999994</v>
      </c>
      <c r="AA521" s="11" t="s">
        <v>2444</v>
      </c>
      <c r="AB521" s="5" t="s">
        <v>42</v>
      </c>
      <c r="AC521" s="5" t="s">
        <v>2444</v>
      </c>
      <c r="AD521" s="5" t="s">
        <v>42</v>
      </c>
      <c r="AE521" s="5" t="s">
        <v>2444</v>
      </c>
      <c r="AF521" s="5" t="s">
        <v>2444</v>
      </c>
      <c r="AG521" s="5" t="s">
        <v>42</v>
      </c>
      <c r="AH521" s="5" t="s">
        <v>2444</v>
      </c>
      <c r="AI521" s="5" t="s">
        <v>2444</v>
      </c>
      <c r="AJ521" s="5" t="s">
        <v>42</v>
      </c>
      <c r="AK521" s="5" t="s">
        <v>2444</v>
      </c>
      <c r="AL521" s="5" t="s">
        <v>42</v>
      </c>
      <c r="AM521" s="5" t="s">
        <v>2444</v>
      </c>
      <c r="AN521" s="5" t="s">
        <v>42</v>
      </c>
      <c r="AO521" s="5" t="s">
        <v>2444</v>
      </c>
      <c r="AP521" s="5" t="s">
        <v>42</v>
      </c>
      <c r="AQ521" s="5" t="s">
        <v>2444</v>
      </c>
      <c r="AR521" s="5" t="s">
        <v>42</v>
      </c>
      <c r="AS521" s="5" t="s">
        <v>2444</v>
      </c>
    </row>
    <row r="522" spans="2:45" x14ac:dyDescent="0.2">
      <c r="B522" t="s">
        <v>1159</v>
      </c>
      <c r="C522" t="s">
        <v>1160</v>
      </c>
      <c r="D522">
        <v>330</v>
      </c>
      <c r="E522" t="s">
        <v>429</v>
      </c>
      <c r="F522" t="s">
        <v>40</v>
      </c>
      <c r="G522">
        <v>250</v>
      </c>
      <c r="H522" t="s">
        <v>421</v>
      </c>
      <c r="I522" s="2">
        <v>7.35</v>
      </c>
      <c r="K522" s="5" t="s">
        <v>2511</v>
      </c>
      <c r="L522" s="31" t="s">
        <v>2444</v>
      </c>
      <c r="M522" s="17">
        <v>5.1449999999999996</v>
      </c>
      <c r="N522" s="17">
        <v>6.6150000000000002</v>
      </c>
      <c r="O522" s="18">
        <v>6.6150000000000002</v>
      </c>
      <c r="P522" s="18" t="s">
        <v>42</v>
      </c>
      <c r="Q522" s="11" t="s">
        <v>2444</v>
      </c>
      <c r="R522" s="11" t="s">
        <v>2444</v>
      </c>
      <c r="S522" s="11" t="s">
        <v>42</v>
      </c>
      <c r="T522" s="11">
        <v>5.1449999999999996</v>
      </c>
      <c r="U522" s="11" t="s">
        <v>2444</v>
      </c>
      <c r="V522" s="11" t="s">
        <v>42</v>
      </c>
      <c r="W522" s="11">
        <v>5.1449999999999996</v>
      </c>
      <c r="X522" s="11" t="s">
        <v>2444</v>
      </c>
      <c r="Y522" s="11" t="s">
        <v>42</v>
      </c>
      <c r="Z522" s="11">
        <v>5.1449999999999996</v>
      </c>
      <c r="AA522" s="11" t="s">
        <v>2444</v>
      </c>
      <c r="AB522" s="5" t="s">
        <v>42</v>
      </c>
      <c r="AC522" s="5" t="s">
        <v>2444</v>
      </c>
      <c r="AD522" s="5" t="s">
        <v>42</v>
      </c>
      <c r="AE522" s="5" t="s">
        <v>2444</v>
      </c>
      <c r="AF522" s="5" t="s">
        <v>2444</v>
      </c>
      <c r="AG522" s="5" t="s">
        <v>42</v>
      </c>
      <c r="AH522" s="5" t="s">
        <v>2444</v>
      </c>
      <c r="AI522" s="5" t="s">
        <v>2444</v>
      </c>
      <c r="AJ522" s="5" t="s">
        <v>42</v>
      </c>
      <c r="AK522" s="5" t="s">
        <v>2444</v>
      </c>
      <c r="AL522" s="5" t="s">
        <v>42</v>
      </c>
      <c r="AM522" s="5" t="s">
        <v>2444</v>
      </c>
      <c r="AN522" s="5" t="s">
        <v>42</v>
      </c>
      <c r="AO522" s="5" t="s">
        <v>2444</v>
      </c>
      <c r="AP522" s="5" t="s">
        <v>42</v>
      </c>
      <c r="AQ522" s="5" t="s">
        <v>2444</v>
      </c>
      <c r="AR522" s="5" t="s">
        <v>42</v>
      </c>
      <c r="AS522" s="5" t="s">
        <v>2444</v>
      </c>
    </row>
    <row r="523" spans="2:45" x14ac:dyDescent="0.2">
      <c r="B523" t="s">
        <v>1161</v>
      </c>
      <c r="C523" t="s">
        <v>1162</v>
      </c>
      <c r="D523">
        <v>330</v>
      </c>
      <c r="E523" t="s">
        <v>429</v>
      </c>
      <c r="F523" t="s">
        <v>40</v>
      </c>
      <c r="G523">
        <v>250</v>
      </c>
      <c r="H523" t="s">
        <v>421</v>
      </c>
      <c r="I523" s="2">
        <v>4.7</v>
      </c>
      <c r="K523" s="5" t="s">
        <v>2511</v>
      </c>
      <c r="L523" s="31" t="s">
        <v>2444</v>
      </c>
      <c r="M523" s="17">
        <v>3.29</v>
      </c>
      <c r="N523" s="17">
        <v>4.2300000000000004</v>
      </c>
      <c r="O523" s="18">
        <v>4.2300000000000004</v>
      </c>
      <c r="P523" s="18" t="s">
        <v>42</v>
      </c>
      <c r="Q523" s="11" t="s">
        <v>2444</v>
      </c>
      <c r="R523" s="11" t="s">
        <v>2444</v>
      </c>
      <c r="S523" s="11" t="s">
        <v>42</v>
      </c>
      <c r="T523" s="11">
        <v>3.29</v>
      </c>
      <c r="U523" s="11" t="s">
        <v>2444</v>
      </c>
      <c r="V523" s="11" t="s">
        <v>42</v>
      </c>
      <c r="W523" s="11">
        <v>3.29</v>
      </c>
      <c r="X523" s="11" t="s">
        <v>2444</v>
      </c>
      <c r="Y523" s="11" t="s">
        <v>42</v>
      </c>
      <c r="Z523" s="11">
        <v>3.29</v>
      </c>
      <c r="AA523" s="11" t="s">
        <v>2444</v>
      </c>
      <c r="AB523" s="5" t="s">
        <v>42</v>
      </c>
      <c r="AC523" s="5" t="s">
        <v>2444</v>
      </c>
      <c r="AD523" s="5" t="s">
        <v>42</v>
      </c>
      <c r="AE523" s="5" t="s">
        <v>2444</v>
      </c>
      <c r="AF523" s="5" t="s">
        <v>2444</v>
      </c>
      <c r="AG523" s="5" t="s">
        <v>42</v>
      </c>
      <c r="AH523" s="5" t="s">
        <v>2444</v>
      </c>
      <c r="AI523" s="5" t="s">
        <v>2444</v>
      </c>
      <c r="AJ523" s="5" t="s">
        <v>42</v>
      </c>
      <c r="AK523" s="5" t="s">
        <v>2444</v>
      </c>
      <c r="AL523" s="5" t="s">
        <v>42</v>
      </c>
      <c r="AM523" s="5" t="s">
        <v>2444</v>
      </c>
      <c r="AN523" s="5" t="s">
        <v>42</v>
      </c>
      <c r="AO523" s="5" t="s">
        <v>2444</v>
      </c>
      <c r="AP523" s="5" t="s">
        <v>42</v>
      </c>
      <c r="AQ523" s="5" t="s">
        <v>2444</v>
      </c>
      <c r="AR523" s="5" t="s">
        <v>42</v>
      </c>
      <c r="AS523" s="5" t="s">
        <v>2444</v>
      </c>
    </row>
    <row r="524" spans="2:45" x14ac:dyDescent="0.2">
      <c r="B524" t="s">
        <v>1163</v>
      </c>
      <c r="C524" t="s">
        <v>1164</v>
      </c>
      <c r="D524">
        <v>330</v>
      </c>
      <c r="E524" t="s">
        <v>429</v>
      </c>
      <c r="F524" t="s">
        <v>40</v>
      </c>
      <c r="G524">
        <v>250</v>
      </c>
      <c r="H524" t="s">
        <v>421</v>
      </c>
      <c r="I524" s="2">
        <v>1</v>
      </c>
      <c r="K524" s="5" t="s">
        <v>2511</v>
      </c>
      <c r="L524" s="31" t="s">
        <v>2444</v>
      </c>
      <c r="M524" s="17">
        <v>0.7</v>
      </c>
      <c r="N524" s="17">
        <v>0.9</v>
      </c>
      <c r="O524" s="18">
        <v>0.9</v>
      </c>
      <c r="P524" s="18" t="s">
        <v>42</v>
      </c>
      <c r="Q524" s="11" t="s">
        <v>2444</v>
      </c>
      <c r="R524" s="11" t="s">
        <v>2444</v>
      </c>
      <c r="S524" s="11" t="s">
        <v>42</v>
      </c>
      <c r="T524" s="11">
        <v>0.7</v>
      </c>
      <c r="U524" s="11" t="s">
        <v>2444</v>
      </c>
      <c r="V524" s="11" t="s">
        <v>42</v>
      </c>
      <c r="W524" s="11">
        <v>0.7</v>
      </c>
      <c r="X524" s="11" t="s">
        <v>2444</v>
      </c>
      <c r="Y524" s="11" t="s">
        <v>42</v>
      </c>
      <c r="Z524" s="11">
        <v>0.7</v>
      </c>
      <c r="AA524" s="11" t="s">
        <v>2444</v>
      </c>
      <c r="AB524" s="5" t="s">
        <v>42</v>
      </c>
      <c r="AC524" s="5" t="s">
        <v>2444</v>
      </c>
      <c r="AD524" s="5" t="s">
        <v>42</v>
      </c>
      <c r="AE524" s="5" t="s">
        <v>2444</v>
      </c>
      <c r="AF524" s="5" t="s">
        <v>2444</v>
      </c>
      <c r="AG524" s="5" t="s">
        <v>42</v>
      </c>
      <c r="AH524" s="5" t="s">
        <v>2444</v>
      </c>
      <c r="AI524" s="5" t="s">
        <v>2444</v>
      </c>
      <c r="AJ524" s="5" t="s">
        <v>42</v>
      </c>
      <c r="AK524" s="5" t="s">
        <v>2444</v>
      </c>
      <c r="AL524" s="5" t="s">
        <v>42</v>
      </c>
      <c r="AM524" s="5" t="s">
        <v>2444</v>
      </c>
      <c r="AN524" s="5" t="s">
        <v>42</v>
      </c>
      <c r="AO524" s="5" t="s">
        <v>2444</v>
      </c>
      <c r="AP524" s="5" t="s">
        <v>42</v>
      </c>
      <c r="AQ524" s="5" t="s">
        <v>2444</v>
      </c>
      <c r="AR524" s="5" t="s">
        <v>42</v>
      </c>
      <c r="AS524" s="5" t="s">
        <v>2444</v>
      </c>
    </row>
    <row r="525" spans="2:45" x14ac:dyDescent="0.2">
      <c r="B525" t="s">
        <v>1165</v>
      </c>
      <c r="C525" t="s">
        <v>1166</v>
      </c>
      <c r="D525">
        <v>330</v>
      </c>
      <c r="E525" t="s">
        <v>429</v>
      </c>
      <c r="F525" t="s">
        <v>40</v>
      </c>
      <c r="G525">
        <v>250</v>
      </c>
      <c r="H525" t="s">
        <v>421</v>
      </c>
      <c r="I525" s="2">
        <v>52.8</v>
      </c>
      <c r="K525" s="5" t="s">
        <v>2511</v>
      </c>
      <c r="L525" s="31" t="s">
        <v>2444</v>
      </c>
      <c r="M525" s="17">
        <v>36.959999999999994</v>
      </c>
      <c r="N525" s="17">
        <v>47.519999999999996</v>
      </c>
      <c r="O525" s="18">
        <v>47.519999999999996</v>
      </c>
      <c r="P525" s="18" t="s">
        <v>42</v>
      </c>
      <c r="Q525" s="11" t="s">
        <v>2444</v>
      </c>
      <c r="R525" s="11" t="s">
        <v>2444</v>
      </c>
      <c r="S525" s="11" t="s">
        <v>42</v>
      </c>
      <c r="T525" s="11">
        <v>36.959999999999994</v>
      </c>
      <c r="U525" s="11" t="s">
        <v>2444</v>
      </c>
      <c r="V525" s="11" t="s">
        <v>42</v>
      </c>
      <c r="W525" s="11">
        <v>36.959999999999994</v>
      </c>
      <c r="X525" s="11" t="s">
        <v>2444</v>
      </c>
      <c r="Y525" s="11" t="s">
        <v>42</v>
      </c>
      <c r="Z525" s="11">
        <v>36.959999999999994</v>
      </c>
      <c r="AA525" s="11" t="s">
        <v>2444</v>
      </c>
      <c r="AB525" s="5" t="s">
        <v>42</v>
      </c>
      <c r="AC525" s="5" t="s">
        <v>2444</v>
      </c>
      <c r="AD525" s="5" t="s">
        <v>42</v>
      </c>
      <c r="AE525" s="5" t="s">
        <v>2444</v>
      </c>
      <c r="AF525" s="5" t="s">
        <v>2444</v>
      </c>
      <c r="AG525" s="5" t="s">
        <v>42</v>
      </c>
      <c r="AH525" s="5" t="s">
        <v>2444</v>
      </c>
      <c r="AI525" s="5" t="s">
        <v>2444</v>
      </c>
      <c r="AJ525" s="5" t="s">
        <v>42</v>
      </c>
      <c r="AK525" s="5" t="s">
        <v>2444</v>
      </c>
      <c r="AL525" s="5" t="s">
        <v>42</v>
      </c>
      <c r="AM525" s="5" t="s">
        <v>2444</v>
      </c>
      <c r="AN525" s="5" t="s">
        <v>42</v>
      </c>
      <c r="AO525" s="5" t="s">
        <v>2444</v>
      </c>
      <c r="AP525" s="5" t="s">
        <v>42</v>
      </c>
      <c r="AQ525" s="5" t="s">
        <v>2444</v>
      </c>
      <c r="AR525" s="5" t="s">
        <v>42</v>
      </c>
      <c r="AS525" s="5" t="s">
        <v>2444</v>
      </c>
    </row>
    <row r="526" spans="2:45" x14ac:dyDescent="0.2">
      <c r="B526" t="s">
        <v>1167</v>
      </c>
      <c r="C526" t="s">
        <v>1168</v>
      </c>
      <c r="D526">
        <v>330</v>
      </c>
      <c r="E526" t="s">
        <v>429</v>
      </c>
      <c r="F526" t="s">
        <v>40</v>
      </c>
      <c r="G526">
        <v>250</v>
      </c>
      <c r="H526" t="s">
        <v>421</v>
      </c>
      <c r="I526" s="2">
        <v>5.2</v>
      </c>
      <c r="K526" s="5" t="s">
        <v>2511</v>
      </c>
      <c r="L526" s="31" t="s">
        <v>2444</v>
      </c>
      <c r="M526" s="17">
        <v>3.6399999999999997</v>
      </c>
      <c r="N526" s="17">
        <v>4.6800000000000006</v>
      </c>
      <c r="O526" s="18">
        <v>4.6800000000000006</v>
      </c>
      <c r="P526" s="18" t="s">
        <v>42</v>
      </c>
      <c r="Q526" s="11" t="s">
        <v>2444</v>
      </c>
      <c r="R526" s="11" t="s">
        <v>2444</v>
      </c>
      <c r="S526" s="11" t="s">
        <v>42</v>
      </c>
      <c r="T526" s="11">
        <v>3.6399999999999997</v>
      </c>
      <c r="U526" s="11" t="s">
        <v>2444</v>
      </c>
      <c r="V526" s="11" t="s">
        <v>42</v>
      </c>
      <c r="W526" s="11">
        <v>3.6399999999999997</v>
      </c>
      <c r="X526" s="11" t="s">
        <v>2444</v>
      </c>
      <c r="Y526" s="11" t="s">
        <v>42</v>
      </c>
      <c r="Z526" s="11">
        <v>3.6399999999999997</v>
      </c>
      <c r="AA526" s="11" t="s">
        <v>2444</v>
      </c>
      <c r="AB526" s="5" t="s">
        <v>42</v>
      </c>
      <c r="AC526" s="5" t="s">
        <v>2444</v>
      </c>
      <c r="AD526" s="5" t="s">
        <v>42</v>
      </c>
      <c r="AE526" s="5" t="s">
        <v>2444</v>
      </c>
      <c r="AF526" s="5" t="s">
        <v>2444</v>
      </c>
      <c r="AG526" s="5" t="s">
        <v>42</v>
      </c>
      <c r="AH526" s="5" t="s">
        <v>2444</v>
      </c>
      <c r="AI526" s="5" t="s">
        <v>2444</v>
      </c>
      <c r="AJ526" s="5" t="s">
        <v>42</v>
      </c>
      <c r="AK526" s="5" t="s">
        <v>2444</v>
      </c>
      <c r="AL526" s="5" t="s">
        <v>42</v>
      </c>
      <c r="AM526" s="5" t="s">
        <v>2444</v>
      </c>
      <c r="AN526" s="5" t="s">
        <v>42</v>
      </c>
      <c r="AO526" s="5" t="s">
        <v>2444</v>
      </c>
      <c r="AP526" s="5" t="s">
        <v>42</v>
      </c>
      <c r="AQ526" s="5" t="s">
        <v>2444</v>
      </c>
      <c r="AR526" s="5" t="s">
        <v>42</v>
      </c>
      <c r="AS526" s="5" t="s">
        <v>2444</v>
      </c>
    </row>
    <row r="527" spans="2:45" x14ac:dyDescent="0.2">
      <c r="B527" t="s">
        <v>1169</v>
      </c>
      <c r="C527" t="s">
        <v>1170</v>
      </c>
      <c r="D527">
        <v>330</v>
      </c>
      <c r="E527" t="s">
        <v>429</v>
      </c>
      <c r="F527" t="s">
        <v>40</v>
      </c>
      <c r="G527">
        <v>250</v>
      </c>
      <c r="H527" t="s">
        <v>421</v>
      </c>
      <c r="I527" s="2">
        <v>2.8</v>
      </c>
      <c r="K527" s="5" t="s">
        <v>2511</v>
      </c>
      <c r="L527" s="31" t="s">
        <v>2444</v>
      </c>
      <c r="M527" s="17">
        <v>1.9599999999999997</v>
      </c>
      <c r="N527" s="17">
        <v>2.52</v>
      </c>
      <c r="O527" s="18">
        <v>2.52</v>
      </c>
      <c r="P527" s="18" t="s">
        <v>42</v>
      </c>
      <c r="Q527" s="11" t="s">
        <v>2444</v>
      </c>
      <c r="R527" s="11" t="s">
        <v>2444</v>
      </c>
      <c r="S527" s="11" t="s">
        <v>42</v>
      </c>
      <c r="T527" s="11">
        <v>1.9599999999999997</v>
      </c>
      <c r="U527" s="11" t="s">
        <v>2444</v>
      </c>
      <c r="V527" s="11" t="s">
        <v>42</v>
      </c>
      <c r="W527" s="11">
        <v>1.9599999999999997</v>
      </c>
      <c r="X527" s="11" t="s">
        <v>2444</v>
      </c>
      <c r="Y527" s="11" t="s">
        <v>42</v>
      </c>
      <c r="Z527" s="11">
        <v>1.9599999999999997</v>
      </c>
      <c r="AA527" s="11" t="s">
        <v>2444</v>
      </c>
      <c r="AB527" s="5" t="s">
        <v>42</v>
      </c>
      <c r="AC527" s="5" t="s">
        <v>2444</v>
      </c>
      <c r="AD527" s="5" t="s">
        <v>42</v>
      </c>
      <c r="AE527" s="5" t="s">
        <v>2444</v>
      </c>
      <c r="AF527" s="5" t="s">
        <v>2444</v>
      </c>
      <c r="AG527" s="5" t="s">
        <v>42</v>
      </c>
      <c r="AH527" s="5" t="s">
        <v>2444</v>
      </c>
      <c r="AI527" s="5" t="s">
        <v>2444</v>
      </c>
      <c r="AJ527" s="5" t="s">
        <v>42</v>
      </c>
      <c r="AK527" s="5" t="s">
        <v>2444</v>
      </c>
      <c r="AL527" s="5" t="s">
        <v>42</v>
      </c>
      <c r="AM527" s="5" t="s">
        <v>2444</v>
      </c>
      <c r="AN527" s="5" t="s">
        <v>42</v>
      </c>
      <c r="AO527" s="5" t="s">
        <v>2444</v>
      </c>
      <c r="AP527" s="5" t="s">
        <v>42</v>
      </c>
      <c r="AQ527" s="5" t="s">
        <v>2444</v>
      </c>
      <c r="AR527" s="5" t="s">
        <v>42</v>
      </c>
      <c r="AS527" s="5" t="s">
        <v>2444</v>
      </c>
    </row>
    <row r="528" spans="2:45" x14ac:dyDescent="0.2">
      <c r="B528" t="s">
        <v>1171</v>
      </c>
      <c r="C528" t="s">
        <v>1172</v>
      </c>
      <c r="D528">
        <v>330</v>
      </c>
      <c r="E528" t="s">
        <v>429</v>
      </c>
      <c r="F528" t="s">
        <v>40</v>
      </c>
      <c r="G528">
        <v>250</v>
      </c>
      <c r="H528" t="s">
        <v>421</v>
      </c>
      <c r="I528" s="2">
        <v>2.9</v>
      </c>
      <c r="K528" s="5" t="s">
        <v>2511</v>
      </c>
      <c r="L528" s="31" t="s">
        <v>2444</v>
      </c>
      <c r="M528" s="17">
        <v>2.0299999999999998</v>
      </c>
      <c r="N528" s="17">
        <v>2.61</v>
      </c>
      <c r="O528" s="18">
        <v>2.61</v>
      </c>
      <c r="P528" s="18" t="s">
        <v>42</v>
      </c>
      <c r="Q528" s="11" t="s">
        <v>2444</v>
      </c>
      <c r="R528" s="11" t="s">
        <v>2444</v>
      </c>
      <c r="S528" s="11" t="s">
        <v>42</v>
      </c>
      <c r="T528" s="11">
        <v>2.0299999999999998</v>
      </c>
      <c r="U528" s="11" t="s">
        <v>2444</v>
      </c>
      <c r="V528" s="11" t="s">
        <v>42</v>
      </c>
      <c r="W528" s="11">
        <v>2.0299999999999998</v>
      </c>
      <c r="X528" s="11" t="s">
        <v>2444</v>
      </c>
      <c r="Y528" s="11" t="s">
        <v>42</v>
      </c>
      <c r="Z528" s="11">
        <v>2.0299999999999998</v>
      </c>
      <c r="AA528" s="11" t="s">
        <v>2444</v>
      </c>
      <c r="AB528" s="5" t="s">
        <v>42</v>
      </c>
      <c r="AC528" s="5" t="s">
        <v>2444</v>
      </c>
      <c r="AD528" s="5" t="s">
        <v>42</v>
      </c>
      <c r="AE528" s="5" t="s">
        <v>2444</v>
      </c>
      <c r="AF528" s="5" t="s">
        <v>2444</v>
      </c>
      <c r="AG528" s="5" t="s">
        <v>42</v>
      </c>
      <c r="AH528" s="5" t="s">
        <v>2444</v>
      </c>
      <c r="AI528" s="5" t="s">
        <v>2444</v>
      </c>
      <c r="AJ528" s="5" t="s">
        <v>42</v>
      </c>
      <c r="AK528" s="5" t="s">
        <v>2444</v>
      </c>
      <c r="AL528" s="5" t="s">
        <v>42</v>
      </c>
      <c r="AM528" s="5" t="s">
        <v>2444</v>
      </c>
      <c r="AN528" s="5" t="s">
        <v>42</v>
      </c>
      <c r="AO528" s="5" t="s">
        <v>2444</v>
      </c>
      <c r="AP528" s="5" t="s">
        <v>42</v>
      </c>
      <c r="AQ528" s="5" t="s">
        <v>2444</v>
      </c>
      <c r="AR528" s="5" t="s">
        <v>42</v>
      </c>
      <c r="AS528" s="5" t="s">
        <v>2444</v>
      </c>
    </row>
    <row r="529" spans="2:45" x14ac:dyDescent="0.2">
      <c r="B529" t="s">
        <v>1173</v>
      </c>
      <c r="C529" t="s">
        <v>1174</v>
      </c>
      <c r="D529">
        <v>330</v>
      </c>
      <c r="E529" t="s">
        <v>429</v>
      </c>
      <c r="F529" t="s">
        <v>40</v>
      </c>
      <c r="G529">
        <v>250</v>
      </c>
      <c r="H529" t="s">
        <v>421</v>
      </c>
      <c r="I529" s="2">
        <v>4.7</v>
      </c>
      <c r="K529" s="5" t="s">
        <v>2511</v>
      </c>
      <c r="L529" s="31" t="s">
        <v>2444</v>
      </c>
      <c r="M529" s="17">
        <v>3.29</v>
      </c>
      <c r="N529" s="17">
        <v>4.2300000000000004</v>
      </c>
      <c r="O529" s="18">
        <v>4.2300000000000004</v>
      </c>
      <c r="P529" s="18" t="s">
        <v>42</v>
      </c>
      <c r="Q529" s="11" t="s">
        <v>2444</v>
      </c>
      <c r="R529" s="11" t="s">
        <v>2444</v>
      </c>
      <c r="S529" s="11" t="s">
        <v>42</v>
      </c>
      <c r="T529" s="11">
        <v>3.29</v>
      </c>
      <c r="U529" s="11" t="s">
        <v>2444</v>
      </c>
      <c r="V529" s="11" t="s">
        <v>42</v>
      </c>
      <c r="W529" s="11">
        <v>3.29</v>
      </c>
      <c r="X529" s="11" t="s">
        <v>2444</v>
      </c>
      <c r="Y529" s="11" t="s">
        <v>42</v>
      </c>
      <c r="Z529" s="11">
        <v>3.29</v>
      </c>
      <c r="AA529" s="11" t="s">
        <v>2444</v>
      </c>
      <c r="AB529" s="5" t="s">
        <v>42</v>
      </c>
      <c r="AC529" s="5" t="s">
        <v>2444</v>
      </c>
      <c r="AD529" s="5" t="s">
        <v>42</v>
      </c>
      <c r="AE529" s="5" t="s">
        <v>2444</v>
      </c>
      <c r="AF529" s="5" t="s">
        <v>2444</v>
      </c>
      <c r="AG529" s="5" t="s">
        <v>42</v>
      </c>
      <c r="AH529" s="5" t="s">
        <v>2444</v>
      </c>
      <c r="AI529" s="5" t="s">
        <v>2444</v>
      </c>
      <c r="AJ529" s="5" t="s">
        <v>42</v>
      </c>
      <c r="AK529" s="5" t="s">
        <v>2444</v>
      </c>
      <c r="AL529" s="5" t="s">
        <v>42</v>
      </c>
      <c r="AM529" s="5" t="s">
        <v>2444</v>
      </c>
      <c r="AN529" s="5" t="s">
        <v>42</v>
      </c>
      <c r="AO529" s="5" t="s">
        <v>2444</v>
      </c>
      <c r="AP529" s="5" t="s">
        <v>42</v>
      </c>
      <c r="AQ529" s="5" t="s">
        <v>2444</v>
      </c>
      <c r="AR529" s="5" t="s">
        <v>42</v>
      </c>
      <c r="AS529" s="5" t="s">
        <v>2444</v>
      </c>
    </row>
    <row r="530" spans="2:45" x14ac:dyDescent="0.2">
      <c r="B530" t="s">
        <v>1175</v>
      </c>
      <c r="C530" t="s">
        <v>1176</v>
      </c>
      <c r="D530">
        <v>330</v>
      </c>
      <c r="E530" t="s">
        <v>429</v>
      </c>
      <c r="F530" t="s">
        <v>40</v>
      </c>
      <c r="G530">
        <v>250</v>
      </c>
      <c r="H530" t="s">
        <v>421</v>
      </c>
      <c r="I530" s="2">
        <v>7.35</v>
      </c>
      <c r="K530" s="5" t="s">
        <v>2511</v>
      </c>
      <c r="L530" s="31" t="s">
        <v>2444</v>
      </c>
      <c r="M530" s="17">
        <v>5.1449999999999996</v>
      </c>
      <c r="N530" s="17">
        <v>6.6150000000000002</v>
      </c>
      <c r="O530" s="18">
        <v>6.6150000000000002</v>
      </c>
      <c r="P530" s="18" t="s">
        <v>42</v>
      </c>
      <c r="Q530" s="11" t="s">
        <v>2444</v>
      </c>
      <c r="R530" s="11" t="s">
        <v>2444</v>
      </c>
      <c r="S530" s="11" t="s">
        <v>42</v>
      </c>
      <c r="T530" s="11">
        <v>5.1449999999999996</v>
      </c>
      <c r="U530" s="11" t="s">
        <v>2444</v>
      </c>
      <c r="V530" s="11" t="s">
        <v>42</v>
      </c>
      <c r="W530" s="11">
        <v>5.1449999999999996</v>
      </c>
      <c r="X530" s="11" t="s">
        <v>2444</v>
      </c>
      <c r="Y530" s="11" t="s">
        <v>42</v>
      </c>
      <c r="Z530" s="11">
        <v>5.1449999999999996</v>
      </c>
      <c r="AA530" s="11" t="s">
        <v>2444</v>
      </c>
      <c r="AB530" s="5" t="s">
        <v>42</v>
      </c>
      <c r="AC530" s="5" t="s">
        <v>2444</v>
      </c>
      <c r="AD530" s="5" t="s">
        <v>42</v>
      </c>
      <c r="AE530" s="5" t="s">
        <v>2444</v>
      </c>
      <c r="AF530" s="5" t="s">
        <v>2444</v>
      </c>
      <c r="AG530" s="5" t="s">
        <v>42</v>
      </c>
      <c r="AH530" s="5" t="s">
        <v>2444</v>
      </c>
      <c r="AI530" s="5" t="s">
        <v>2444</v>
      </c>
      <c r="AJ530" s="5" t="s">
        <v>42</v>
      </c>
      <c r="AK530" s="5" t="s">
        <v>2444</v>
      </c>
      <c r="AL530" s="5" t="s">
        <v>42</v>
      </c>
      <c r="AM530" s="5" t="s">
        <v>2444</v>
      </c>
      <c r="AN530" s="5" t="s">
        <v>42</v>
      </c>
      <c r="AO530" s="5" t="s">
        <v>2444</v>
      </c>
      <c r="AP530" s="5" t="s">
        <v>42</v>
      </c>
      <c r="AQ530" s="5" t="s">
        <v>2444</v>
      </c>
      <c r="AR530" s="5" t="s">
        <v>42</v>
      </c>
      <c r="AS530" s="5" t="s">
        <v>2444</v>
      </c>
    </row>
    <row r="531" spans="2:45" x14ac:dyDescent="0.2">
      <c r="B531" t="s">
        <v>1177</v>
      </c>
      <c r="C531" t="s">
        <v>1178</v>
      </c>
      <c r="D531">
        <v>330</v>
      </c>
      <c r="E531" t="s">
        <v>429</v>
      </c>
      <c r="F531" t="s">
        <v>40</v>
      </c>
      <c r="G531">
        <v>250</v>
      </c>
      <c r="H531" t="s">
        <v>421</v>
      </c>
      <c r="I531" s="2">
        <v>81.3</v>
      </c>
      <c r="K531" s="5" t="s">
        <v>2511</v>
      </c>
      <c r="L531" s="31" t="s">
        <v>2444</v>
      </c>
      <c r="M531" s="17">
        <v>56.91</v>
      </c>
      <c r="N531" s="17">
        <v>73.17</v>
      </c>
      <c r="O531" s="18">
        <v>73.17</v>
      </c>
      <c r="P531" s="18" t="s">
        <v>42</v>
      </c>
      <c r="Q531" s="11" t="s">
        <v>2444</v>
      </c>
      <c r="R531" s="11" t="s">
        <v>2444</v>
      </c>
      <c r="S531" s="11" t="s">
        <v>42</v>
      </c>
      <c r="T531" s="11">
        <v>56.91</v>
      </c>
      <c r="U531" s="11" t="s">
        <v>2444</v>
      </c>
      <c r="V531" s="11" t="s">
        <v>42</v>
      </c>
      <c r="W531" s="11">
        <v>56.91</v>
      </c>
      <c r="X531" s="11" t="s">
        <v>2444</v>
      </c>
      <c r="Y531" s="11" t="s">
        <v>42</v>
      </c>
      <c r="Z531" s="11">
        <v>56.91</v>
      </c>
      <c r="AA531" s="11" t="s">
        <v>2444</v>
      </c>
      <c r="AB531" s="5" t="s">
        <v>42</v>
      </c>
      <c r="AC531" s="5" t="s">
        <v>2444</v>
      </c>
      <c r="AD531" s="5" t="s">
        <v>42</v>
      </c>
      <c r="AE531" s="5" t="s">
        <v>2444</v>
      </c>
      <c r="AF531" s="5" t="s">
        <v>2444</v>
      </c>
      <c r="AG531" s="5" t="s">
        <v>42</v>
      </c>
      <c r="AH531" s="5" t="s">
        <v>2444</v>
      </c>
      <c r="AI531" s="5" t="s">
        <v>2444</v>
      </c>
      <c r="AJ531" s="5" t="s">
        <v>42</v>
      </c>
      <c r="AK531" s="5" t="s">
        <v>2444</v>
      </c>
      <c r="AL531" s="5" t="s">
        <v>42</v>
      </c>
      <c r="AM531" s="5" t="s">
        <v>2444</v>
      </c>
      <c r="AN531" s="5" t="s">
        <v>42</v>
      </c>
      <c r="AO531" s="5" t="s">
        <v>2444</v>
      </c>
      <c r="AP531" s="5" t="s">
        <v>42</v>
      </c>
      <c r="AQ531" s="5" t="s">
        <v>2444</v>
      </c>
      <c r="AR531" s="5" t="s">
        <v>42</v>
      </c>
      <c r="AS531" s="5" t="s">
        <v>2444</v>
      </c>
    </row>
    <row r="532" spans="2:45" x14ac:dyDescent="0.2">
      <c r="B532" t="s">
        <v>1179</v>
      </c>
      <c r="C532" t="s">
        <v>1180</v>
      </c>
      <c r="D532">
        <v>330</v>
      </c>
      <c r="E532" t="s">
        <v>429</v>
      </c>
      <c r="F532" t="s">
        <v>40</v>
      </c>
      <c r="G532">
        <v>250</v>
      </c>
      <c r="H532" t="s">
        <v>421</v>
      </c>
      <c r="I532" s="2">
        <v>3.05</v>
      </c>
      <c r="K532" s="5" t="s">
        <v>2511</v>
      </c>
      <c r="L532" s="31" t="s">
        <v>2444</v>
      </c>
      <c r="M532" s="17">
        <v>2.1349999999999998</v>
      </c>
      <c r="N532" s="17">
        <v>2.7450000000000001</v>
      </c>
      <c r="O532" s="18">
        <v>2.7450000000000001</v>
      </c>
      <c r="P532" s="18" t="s">
        <v>42</v>
      </c>
      <c r="Q532" s="11" t="s">
        <v>2444</v>
      </c>
      <c r="R532" s="11" t="s">
        <v>2444</v>
      </c>
      <c r="S532" s="11" t="s">
        <v>42</v>
      </c>
      <c r="T532" s="11">
        <v>2.1349999999999998</v>
      </c>
      <c r="U532" s="11" t="s">
        <v>2444</v>
      </c>
      <c r="V532" s="11" t="s">
        <v>42</v>
      </c>
      <c r="W532" s="11">
        <v>2.1349999999999998</v>
      </c>
      <c r="X532" s="11" t="s">
        <v>2444</v>
      </c>
      <c r="Y532" s="11" t="s">
        <v>42</v>
      </c>
      <c r="Z532" s="11">
        <v>2.1349999999999998</v>
      </c>
      <c r="AA532" s="11" t="s">
        <v>2444</v>
      </c>
      <c r="AB532" s="5" t="s">
        <v>42</v>
      </c>
      <c r="AC532" s="5" t="s">
        <v>2444</v>
      </c>
      <c r="AD532" s="5" t="s">
        <v>42</v>
      </c>
      <c r="AE532" s="5" t="s">
        <v>2444</v>
      </c>
      <c r="AF532" s="5" t="s">
        <v>2444</v>
      </c>
      <c r="AG532" s="5" t="s">
        <v>42</v>
      </c>
      <c r="AH532" s="5" t="s">
        <v>2444</v>
      </c>
      <c r="AI532" s="5" t="s">
        <v>2444</v>
      </c>
      <c r="AJ532" s="5" t="s">
        <v>42</v>
      </c>
      <c r="AK532" s="5" t="s">
        <v>2444</v>
      </c>
      <c r="AL532" s="5" t="s">
        <v>42</v>
      </c>
      <c r="AM532" s="5" t="s">
        <v>2444</v>
      </c>
      <c r="AN532" s="5" t="s">
        <v>42</v>
      </c>
      <c r="AO532" s="5" t="s">
        <v>2444</v>
      </c>
      <c r="AP532" s="5" t="s">
        <v>42</v>
      </c>
      <c r="AQ532" s="5" t="s">
        <v>2444</v>
      </c>
      <c r="AR532" s="5" t="s">
        <v>42</v>
      </c>
      <c r="AS532" s="5" t="s">
        <v>2444</v>
      </c>
    </row>
    <row r="533" spans="2:45" x14ac:dyDescent="0.2">
      <c r="B533" t="s">
        <v>1181</v>
      </c>
      <c r="C533" t="s">
        <v>1182</v>
      </c>
      <c r="D533">
        <v>330</v>
      </c>
      <c r="E533" t="s">
        <v>429</v>
      </c>
      <c r="F533" t="s">
        <v>40</v>
      </c>
      <c r="G533">
        <v>250</v>
      </c>
      <c r="H533" t="s">
        <v>421</v>
      </c>
      <c r="I533" s="2">
        <v>7.35</v>
      </c>
      <c r="K533" s="5" t="s">
        <v>2511</v>
      </c>
      <c r="L533" s="31" t="s">
        <v>2444</v>
      </c>
      <c r="M533" s="17">
        <v>5.1449999999999996</v>
      </c>
      <c r="N533" s="17">
        <v>6.6150000000000002</v>
      </c>
      <c r="O533" s="18">
        <v>6.6150000000000002</v>
      </c>
      <c r="P533" s="18" t="s">
        <v>42</v>
      </c>
      <c r="Q533" s="11" t="s">
        <v>2444</v>
      </c>
      <c r="R533" s="11" t="s">
        <v>2444</v>
      </c>
      <c r="S533" s="11" t="s">
        <v>42</v>
      </c>
      <c r="T533" s="11">
        <v>5.1449999999999996</v>
      </c>
      <c r="U533" s="11" t="s">
        <v>2444</v>
      </c>
      <c r="V533" s="11" t="s">
        <v>42</v>
      </c>
      <c r="W533" s="11">
        <v>5.1449999999999996</v>
      </c>
      <c r="X533" s="11" t="s">
        <v>2444</v>
      </c>
      <c r="Y533" s="11" t="s">
        <v>42</v>
      </c>
      <c r="Z533" s="11">
        <v>5.1449999999999996</v>
      </c>
      <c r="AA533" s="11" t="s">
        <v>2444</v>
      </c>
      <c r="AB533" s="5" t="s">
        <v>42</v>
      </c>
      <c r="AC533" s="5" t="s">
        <v>2444</v>
      </c>
      <c r="AD533" s="5" t="s">
        <v>42</v>
      </c>
      <c r="AE533" s="5" t="s">
        <v>2444</v>
      </c>
      <c r="AF533" s="5" t="s">
        <v>2444</v>
      </c>
      <c r="AG533" s="5" t="s">
        <v>42</v>
      </c>
      <c r="AH533" s="5" t="s">
        <v>2444</v>
      </c>
      <c r="AI533" s="5" t="s">
        <v>2444</v>
      </c>
      <c r="AJ533" s="5" t="s">
        <v>42</v>
      </c>
      <c r="AK533" s="5" t="s">
        <v>2444</v>
      </c>
      <c r="AL533" s="5" t="s">
        <v>42</v>
      </c>
      <c r="AM533" s="5" t="s">
        <v>2444</v>
      </c>
      <c r="AN533" s="5" t="s">
        <v>42</v>
      </c>
      <c r="AO533" s="5" t="s">
        <v>2444</v>
      </c>
      <c r="AP533" s="5" t="s">
        <v>42</v>
      </c>
      <c r="AQ533" s="5" t="s">
        <v>2444</v>
      </c>
      <c r="AR533" s="5" t="s">
        <v>42</v>
      </c>
      <c r="AS533" s="5" t="s">
        <v>2444</v>
      </c>
    </row>
    <row r="534" spans="2:45" x14ac:dyDescent="0.2">
      <c r="B534" t="s">
        <v>1183</v>
      </c>
      <c r="C534" t="s">
        <v>1184</v>
      </c>
      <c r="D534">
        <v>330</v>
      </c>
      <c r="E534" t="s">
        <v>429</v>
      </c>
      <c r="F534" t="s">
        <v>40</v>
      </c>
      <c r="G534">
        <v>250</v>
      </c>
      <c r="H534" t="s">
        <v>421</v>
      </c>
      <c r="I534" s="2">
        <v>39.35</v>
      </c>
      <c r="K534" s="5" t="s">
        <v>2511</v>
      </c>
      <c r="L534" s="31" t="s">
        <v>2444</v>
      </c>
      <c r="M534" s="17">
        <v>27.544999999999998</v>
      </c>
      <c r="N534" s="17">
        <v>35.414999999999999</v>
      </c>
      <c r="O534" s="18">
        <v>35.414999999999999</v>
      </c>
      <c r="P534" s="18" t="s">
        <v>42</v>
      </c>
      <c r="Q534" s="11" t="s">
        <v>2444</v>
      </c>
      <c r="R534" s="11" t="s">
        <v>2444</v>
      </c>
      <c r="S534" s="11" t="s">
        <v>42</v>
      </c>
      <c r="T534" s="11">
        <v>27.544999999999998</v>
      </c>
      <c r="U534" s="11" t="s">
        <v>2444</v>
      </c>
      <c r="V534" s="11" t="s">
        <v>42</v>
      </c>
      <c r="W534" s="11">
        <v>27.544999999999998</v>
      </c>
      <c r="X534" s="11" t="s">
        <v>2444</v>
      </c>
      <c r="Y534" s="11" t="s">
        <v>42</v>
      </c>
      <c r="Z534" s="11">
        <v>27.544999999999998</v>
      </c>
      <c r="AA534" s="11" t="s">
        <v>2444</v>
      </c>
      <c r="AB534" s="5" t="s">
        <v>42</v>
      </c>
      <c r="AC534" s="5" t="s">
        <v>2444</v>
      </c>
      <c r="AD534" s="5" t="s">
        <v>42</v>
      </c>
      <c r="AE534" s="5" t="s">
        <v>2444</v>
      </c>
      <c r="AF534" s="5" t="s">
        <v>2444</v>
      </c>
      <c r="AG534" s="5" t="s">
        <v>42</v>
      </c>
      <c r="AH534" s="5" t="s">
        <v>2444</v>
      </c>
      <c r="AI534" s="5" t="s">
        <v>2444</v>
      </c>
      <c r="AJ534" s="5" t="s">
        <v>42</v>
      </c>
      <c r="AK534" s="5" t="s">
        <v>2444</v>
      </c>
      <c r="AL534" s="5" t="s">
        <v>42</v>
      </c>
      <c r="AM534" s="5" t="s">
        <v>2444</v>
      </c>
      <c r="AN534" s="5" t="s">
        <v>42</v>
      </c>
      <c r="AO534" s="5" t="s">
        <v>2444</v>
      </c>
      <c r="AP534" s="5" t="s">
        <v>42</v>
      </c>
      <c r="AQ534" s="5" t="s">
        <v>2444</v>
      </c>
      <c r="AR534" s="5" t="s">
        <v>42</v>
      </c>
      <c r="AS534" s="5" t="s">
        <v>2444</v>
      </c>
    </row>
    <row r="535" spans="2:45" x14ac:dyDescent="0.2">
      <c r="B535" t="s">
        <v>1185</v>
      </c>
      <c r="C535" t="s">
        <v>1186</v>
      </c>
      <c r="D535">
        <v>330</v>
      </c>
      <c r="E535" t="s">
        <v>429</v>
      </c>
      <c r="F535" t="s">
        <v>40</v>
      </c>
      <c r="G535">
        <v>250</v>
      </c>
      <c r="H535" t="s">
        <v>421</v>
      </c>
      <c r="I535" s="2">
        <v>4.95</v>
      </c>
      <c r="K535" s="5" t="s">
        <v>2511</v>
      </c>
      <c r="L535" s="31" t="s">
        <v>2444</v>
      </c>
      <c r="M535" s="17">
        <v>3.4649999999999999</v>
      </c>
      <c r="N535" s="17">
        <v>4.4550000000000001</v>
      </c>
      <c r="O535" s="18">
        <v>4.4550000000000001</v>
      </c>
      <c r="P535" s="18" t="s">
        <v>42</v>
      </c>
      <c r="Q535" s="11" t="s">
        <v>2444</v>
      </c>
      <c r="R535" s="11" t="s">
        <v>2444</v>
      </c>
      <c r="S535" s="11" t="s">
        <v>42</v>
      </c>
      <c r="T535" s="11">
        <v>3.4649999999999999</v>
      </c>
      <c r="U535" s="11" t="s">
        <v>2444</v>
      </c>
      <c r="V535" s="11" t="s">
        <v>42</v>
      </c>
      <c r="W535" s="11">
        <v>3.4649999999999999</v>
      </c>
      <c r="X535" s="11" t="s">
        <v>2444</v>
      </c>
      <c r="Y535" s="11" t="s">
        <v>42</v>
      </c>
      <c r="Z535" s="11">
        <v>3.4649999999999999</v>
      </c>
      <c r="AA535" s="11" t="s">
        <v>2444</v>
      </c>
      <c r="AB535" s="5" t="s">
        <v>42</v>
      </c>
      <c r="AC535" s="5" t="s">
        <v>2444</v>
      </c>
      <c r="AD535" s="5" t="s">
        <v>42</v>
      </c>
      <c r="AE535" s="5" t="s">
        <v>2444</v>
      </c>
      <c r="AF535" s="5" t="s">
        <v>2444</v>
      </c>
      <c r="AG535" s="5" t="s">
        <v>42</v>
      </c>
      <c r="AH535" s="5" t="s">
        <v>2444</v>
      </c>
      <c r="AI535" s="5" t="s">
        <v>2444</v>
      </c>
      <c r="AJ535" s="5" t="s">
        <v>42</v>
      </c>
      <c r="AK535" s="5" t="s">
        <v>2444</v>
      </c>
      <c r="AL535" s="5" t="s">
        <v>42</v>
      </c>
      <c r="AM535" s="5" t="s">
        <v>2444</v>
      </c>
      <c r="AN535" s="5" t="s">
        <v>42</v>
      </c>
      <c r="AO535" s="5" t="s">
        <v>2444</v>
      </c>
      <c r="AP535" s="5" t="s">
        <v>42</v>
      </c>
      <c r="AQ535" s="5" t="s">
        <v>2444</v>
      </c>
      <c r="AR535" s="5" t="s">
        <v>42</v>
      </c>
      <c r="AS535" s="5" t="s">
        <v>2444</v>
      </c>
    </row>
    <row r="536" spans="2:45" x14ac:dyDescent="0.2">
      <c r="B536" t="s">
        <v>1187</v>
      </c>
      <c r="C536" t="s">
        <v>1188</v>
      </c>
      <c r="D536">
        <v>330</v>
      </c>
      <c r="E536" t="s">
        <v>429</v>
      </c>
      <c r="F536" t="s">
        <v>40</v>
      </c>
      <c r="G536">
        <v>250</v>
      </c>
      <c r="H536" t="s">
        <v>421</v>
      </c>
      <c r="I536" s="2">
        <v>7.35</v>
      </c>
      <c r="K536" s="5" t="s">
        <v>2511</v>
      </c>
      <c r="L536" s="31" t="s">
        <v>2444</v>
      </c>
      <c r="M536" s="17">
        <v>5.1449999999999996</v>
      </c>
      <c r="N536" s="17">
        <v>6.6150000000000002</v>
      </c>
      <c r="O536" s="18">
        <v>6.6150000000000002</v>
      </c>
      <c r="P536" s="18" t="s">
        <v>42</v>
      </c>
      <c r="Q536" s="11" t="s">
        <v>2444</v>
      </c>
      <c r="R536" s="11" t="s">
        <v>2444</v>
      </c>
      <c r="S536" s="11" t="s">
        <v>42</v>
      </c>
      <c r="T536" s="11">
        <v>5.1449999999999996</v>
      </c>
      <c r="U536" s="11" t="s">
        <v>2444</v>
      </c>
      <c r="V536" s="11" t="s">
        <v>42</v>
      </c>
      <c r="W536" s="11">
        <v>5.1449999999999996</v>
      </c>
      <c r="X536" s="11" t="s">
        <v>2444</v>
      </c>
      <c r="Y536" s="11" t="s">
        <v>42</v>
      </c>
      <c r="Z536" s="11">
        <v>5.1449999999999996</v>
      </c>
      <c r="AA536" s="11" t="s">
        <v>2444</v>
      </c>
      <c r="AB536" s="5" t="s">
        <v>42</v>
      </c>
      <c r="AC536" s="5" t="s">
        <v>2444</v>
      </c>
      <c r="AD536" s="5" t="s">
        <v>42</v>
      </c>
      <c r="AE536" s="5" t="s">
        <v>2444</v>
      </c>
      <c r="AF536" s="5" t="s">
        <v>2444</v>
      </c>
      <c r="AG536" s="5" t="s">
        <v>42</v>
      </c>
      <c r="AH536" s="5" t="s">
        <v>2444</v>
      </c>
      <c r="AI536" s="5" t="s">
        <v>2444</v>
      </c>
      <c r="AJ536" s="5" t="s">
        <v>42</v>
      </c>
      <c r="AK536" s="5" t="s">
        <v>2444</v>
      </c>
      <c r="AL536" s="5" t="s">
        <v>42</v>
      </c>
      <c r="AM536" s="5" t="s">
        <v>2444</v>
      </c>
      <c r="AN536" s="5" t="s">
        <v>42</v>
      </c>
      <c r="AO536" s="5" t="s">
        <v>2444</v>
      </c>
      <c r="AP536" s="5" t="s">
        <v>42</v>
      </c>
      <c r="AQ536" s="5" t="s">
        <v>2444</v>
      </c>
      <c r="AR536" s="5" t="s">
        <v>42</v>
      </c>
      <c r="AS536" s="5" t="s">
        <v>2444</v>
      </c>
    </row>
    <row r="537" spans="2:45" x14ac:dyDescent="0.2">
      <c r="B537" t="s">
        <v>1189</v>
      </c>
      <c r="C537" t="s">
        <v>1190</v>
      </c>
      <c r="D537">
        <v>330</v>
      </c>
      <c r="E537" t="s">
        <v>429</v>
      </c>
      <c r="F537" t="s">
        <v>40</v>
      </c>
      <c r="G537">
        <v>250</v>
      </c>
      <c r="H537" t="s">
        <v>421</v>
      </c>
      <c r="I537" s="2">
        <v>5.2</v>
      </c>
      <c r="K537" s="5" t="s">
        <v>2511</v>
      </c>
      <c r="L537" s="31" t="s">
        <v>2444</v>
      </c>
      <c r="M537" s="17">
        <v>3.6399999999999997</v>
      </c>
      <c r="N537" s="17">
        <v>4.6800000000000006</v>
      </c>
      <c r="O537" s="18">
        <v>4.6800000000000006</v>
      </c>
      <c r="P537" s="18" t="s">
        <v>42</v>
      </c>
      <c r="Q537" s="11" t="s">
        <v>2444</v>
      </c>
      <c r="R537" s="11" t="s">
        <v>2444</v>
      </c>
      <c r="S537" s="11" t="s">
        <v>42</v>
      </c>
      <c r="T537" s="11">
        <v>3.6399999999999997</v>
      </c>
      <c r="U537" s="11" t="s">
        <v>2444</v>
      </c>
      <c r="V537" s="11" t="s">
        <v>42</v>
      </c>
      <c r="W537" s="11">
        <v>3.6399999999999997</v>
      </c>
      <c r="X537" s="11" t="s">
        <v>2444</v>
      </c>
      <c r="Y537" s="11" t="s">
        <v>42</v>
      </c>
      <c r="Z537" s="11">
        <v>3.6399999999999997</v>
      </c>
      <c r="AA537" s="11" t="s">
        <v>2444</v>
      </c>
      <c r="AB537" s="5" t="s">
        <v>42</v>
      </c>
      <c r="AC537" s="5" t="s">
        <v>2444</v>
      </c>
      <c r="AD537" s="5" t="s">
        <v>42</v>
      </c>
      <c r="AE537" s="5" t="s">
        <v>2444</v>
      </c>
      <c r="AF537" s="5" t="s">
        <v>2444</v>
      </c>
      <c r="AG537" s="5" t="s">
        <v>42</v>
      </c>
      <c r="AH537" s="5" t="s">
        <v>2444</v>
      </c>
      <c r="AI537" s="5" t="s">
        <v>2444</v>
      </c>
      <c r="AJ537" s="5" t="s">
        <v>42</v>
      </c>
      <c r="AK537" s="5" t="s">
        <v>2444</v>
      </c>
      <c r="AL537" s="5" t="s">
        <v>42</v>
      </c>
      <c r="AM537" s="5" t="s">
        <v>2444</v>
      </c>
      <c r="AN537" s="5" t="s">
        <v>42</v>
      </c>
      <c r="AO537" s="5" t="s">
        <v>2444</v>
      </c>
      <c r="AP537" s="5" t="s">
        <v>42</v>
      </c>
      <c r="AQ537" s="5" t="s">
        <v>2444</v>
      </c>
      <c r="AR537" s="5" t="s">
        <v>42</v>
      </c>
      <c r="AS537" s="5" t="s">
        <v>2444</v>
      </c>
    </row>
    <row r="538" spans="2:45" x14ac:dyDescent="0.2">
      <c r="B538" t="s">
        <v>1191</v>
      </c>
      <c r="C538" t="s">
        <v>1192</v>
      </c>
      <c r="D538">
        <v>330</v>
      </c>
      <c r="E538" t="s">
        <v>429</v>
      </c>
      <c r="F538" t="s">
        <v>40</v>
      </c>
      <c r="G538">
        <v>250</v>
      </c>
      <c r="H538" t="s">
        <v>421</v>
      </c>
      <c r="I538" s="2">
        <v>1.25</v>
      </c>
      <c r="K538" s="5" t="s">
        <v>2511</v>
      </c>
      <c r="L538" s="31" t="s">
        <v>2444</v>
      </c>
      <c r="M538" s="17">
        <v>0.875</v>
      </c>
      <c r="N538" s="17">
        <v>1.125</v>
      </c>
      <c r="O538" s="18">
        <v>1.125</v>
      </c>
      <c r="P538" s="18" t="s">
        <v>42</v>
      </c>
      <c r="Q538" s="11" t="s">
        <v>2444</v>
      </c>
      <c r="R538" s="11" t="s">
        <v>2444</v>
      </c>
      <c r="S538" s="11" t="s">
        <v>42</v>
      </c>
      <c r="T538" s="11">
        <v>0.875</v>
      </c>
      <c r="U538" s="11" t="s">
        <v>2444</v>
      </c>
      <c r="V538" s="11" t="s">
        <v>42</v>
      </c>
      <c r="W538" s="11">
        <v>0.875</v>
      </c>
      <c r="X538" s="11" t="s">
        <v>2444</v>
      </c>
      <c r="Y538" s="11" t="s">
        <v>42</v>
      </c>
      <c r="Z538" s="11">
        <v>0.875</v>
      </c>
      <c r="AA538" s="11" t="s">
        <v>2444</v>
      </c>
      <c r="AB538" s="5" t="s">
        <v>42</v>
      </c>
      <c r="AC538" s="5" t="s">
        <v>2444</v>
      </c>
      <c r="AD538" s="5" t="s">
        <v>42</v>
      </c>
      <c r="AE538" s="5" t="s">
        <v>2444</v>
      </c>
      <c r="AF538" s="5" t="s">
        <v>2444</v>
      </c>
      <c r="AG538" s="5" t="s">
        <v>42</v>
      </c>
      <c r="AH538" s="5" t="s">
        <v>2444</v>
      </c>
      <c r="AI538" s="5" t="s">
        <v>2444</v>
      </c>
      <c r="AJ538" s="5" t="s">
        <v>42</v>
      </c>
      <c r="AK538" s="5" t="s">
        <v>2444</v>
      </c>
      <c r="AL538" s="5" t="s">
        <v>42</v>
      </c>
      <c r="AM538" s="5" t="s">
        <v>2444</v>
      </c>
      <c r="AN538" s="5" t="s">
        <v>42</v>
      </c>
      <c r="AO538" s="5" t="s">
        <v>2444</v>
      </c>
      <c r="AP538" s="5" t="s">
        <v>42</v>
      </c>
      <c r="AQ538" s="5" t="s">
        <v>2444</v>
      </c>
      <c r="AR538" s="5" t="s">
        <v>42</v>
      </c>
      <c r="AS538" s="5" t="s">
        <v>2444</v>
      </c>
    </row>
    <row r="539" spans="2:45" x14ac:dyDescent="0.2">
      <c r="B539" t="s">
        <v>1193</v>
      </c>
      <c r="C539" t="s">
        <v>1194</v>
      </c>
      <c r="D539">
        <v>330</v>
      </c>
      <c r="E539" t="s">
        <v>429</v>
      </c>
      <c r="F539" t="s">
        <v>40</v>
      </c>
      <c r="G539">
        <v>250</v>
      </c>
      <c r="H539" t="s">
        <v>421</v>
      </c>
      <c r="I539" s="2">
        <v>2.5</v>
      </c>
      <c r="K539" s="5" t="s">
        <v>2511</v>
      </c>
      <c r="L539" s="31" t="s">
        <v>2444</v>
      </c>
      <c r="M539" s="17">
        <v>1.75</v>
      </c>
      <c r="N539" s="17">
        <v>2.25</v>
      </c>
      <c r="O539" s="18">
        <v>2.25</v>
      </c>
      <c r="P539" s="18" t="s">
        <v>42</v>
      </c>
      <c r="Q539" s="11" t="s">
        <v>2444</v>
      </c>
      <c r="R539" s="11" t="s">
        <v>2444</v>
      </c>
      <c r="S539" s="11" t="s">
        <v>42</v>
      </c>
      <c r="T539" s="11">
        <v>1.75</v>
      </c>
      <c r="U539" s="11" t="s">
        <v>2444</v>
      </c>
      <c r="V539" s="11" t="s">
        <v>42</v>
      </c>
      <c r="W539" s="11">
        <v>1.75</v>
      </c>
      <c r="X539" s="11" t="s">
        <v>2444</v>
      </c>
      <c r="Y539" s="11" t="s">
        <v>42</v>
      </c>
      <c r="Z539" s="11">
        <v>1.75</v>
      </c>
      <c r="AA539" s="11" t="s">
        <v>2444</v>
      </c>
      <c r="AB539" s="5" t="s">
        <v>42</v>
      </c>
      <c r="AC539" s="5" t="s">
        <v>2444</v>
      </c>
      <c r="AD539" s="5" t="s">
        <v>42</v>
      </c>
      <c r="AE539" s="5" t="s">
        <v>2444</v>
      </c>
      <c r="AF539" s="5" t="s">
        <v>2444</v>
      </c>
      <c r="AG539" s="5" t="s">
        <v>42</v>
      </c>
      <c r="AH539" s="5" t="s">
        <v>2444</v>
      </c>
      <c r="AI539" s="5" t="s">
        <v>2444</v>
      </c>
      <c r="AJ539" s="5" t="s">
        <v>42</v>
      </c>
      <c r="AK539" s="5" t="s">
        <v>2444</v>
      </c>
      <c r="AL539" s="5" t="s">
        <v>42</v>
      </c>
      <c r="AM539" s="5" t="s">
        <v>2444</v>
      </c>
      <c r="AN539" s="5" t="s">
        <v>42</v>
      </c>
      <c r="AO539" s="5" t="s">
        <v>2444</v>
      </c>
      <c r="AP539" s="5" t="s">
        <v>42</v>
      </c>
      <c r="AQ539" s="5" t="s">
        <v>2444</v>
      </c>
      <c r="AR539" s="5" t="s">
        <v>42</v>
      </c>
      <c r="AS539" s="5" t="s">
        <v>2444</v>
      </c>
    </row>
    <row r="540" spans="2:45" x14ac:dyDescent="0.2">
      <c r="B540" t="s">
        <v>1195</v>
      </c>
      <c r="C540" t="s">
        <v>1196</v>
      </c>
      <c r="D540">
        <v>330</v>
      </c>
      <c r="E540" t="s">
        <v>429</v>
      </c>
      <c r="F540" t="s">
        <v>40</v>
      </c>
      <c r="G540">
        <v>250</v>
      </c>
      <c r="H540" t="s">
        <v>421</v>
      </c>
      <c r="I540" s="2">
        <v>82.3</v>
      </c>
      <c r="K540" s="5" t="s">
        <v>2511</v>
      </c>
      <c r="L540" s="31" t="s">
        <v>2444</v>
      </c>
      <c r="M540" s="17">
        <v>57.609999999999992</v>
      </c>
      <c r="N540" s="17">
        <v>74.069999999999993</v>
      </c>
      <c r="O540" s="18">
        <v>74.069999999999993</v>
      </c>
      <c r="P540" s="18" t="s">
        <v>42</v>
      </c>
      <c r="Q540" s="11" t="s">
        <v>2444</v>
      </c>
      <c r="R540" s="11" t="s">
        <v>2444</v>
      </c>
      <c r="S540" s="11" t="s">
        <v>42</v>
      </c>
      <c r="T540" s="11">
        <v>57.609999999999992</v>
      </c>
      <c r="U540" s="11" t="s">
        <v>2444</v>
      </c>
      <c r="V540" s="11" t="s">
        <v>42</v>
      </c>
      <c r="W540" s="11">
        <v>57.609999999999992</v>
      </c>
      <c r="X540" s="11" t="s">
        <v>2444</v>
      </c>
      <c r="Y540" s="11" t="s">
        <v>42</v>
      </c>
      <c r="Z540" s="11">
        <v>57.609999999999992</v>
      </c>
      <c r="AA540" s="11" t="s">
        <v>2444</v>
      </c>
      <c r="AB540" s="5" t="s">
        <v>42</v>
      </c>
      <c r="AC540" s="5" t="s">
        <v>2444</v>
      </c>
      <c r="AD540" s="5" t="s">
        <v>42</v>
      </c>
      <c r="AE540" s="5" t="s">
        <v>2444</v>
      </c>
      <c r="AF540" s="5" t="s">
        <v>2444</v>
      </c>
      <c r="AG540" s="5" t="s">
        <v>42</v>
      </c>
      <c r="AH540" s="5" t="s">
        <v>2444</v>
      </c>
      <c r="AI540" s="5" t="s">
        <v>2444</v>
      </c>
      <c r="AJ540" s="5" t="s">
        <v>42</v>
      </c>
      <c r="AK540" s="5" t="s">
        <v>2444</v>
      </c>
      <c r="AL540" s="5" t="s">
        <v>42</v>
      </c>
      <c r="AM540" s="5" t="s">
        <v>2444</v>
      </c>
      <c r="AN540" s="5" t="s">
        <v>42</v>
      </c>
      <c r="AO540" s="5" t="s">
        <v>2444</v>
      </c>
      <c r="AP540" s="5" t="s">
        <v>42</v>
      </c>
      <c r="AQ540" s="5" t="s">
        <v>2444</v>
      </c>
      <c r="AR540" s="5" t="s">
        <v>42</v>
      </c>
      <c r="AS540" s="5" t="s">
        <v>2444</v>
      </c>
    </row>
    <row r="541" spans="2:45" x14ac:dyDescent="0.2">
      <c r="B541" t="s">
        <v>1197</v>
      </c>
      <c r="C541" t="s">
        <v>1198</v>
      </c>
      <c r="D541">
        <v>330</v>
      </c>
      <c r="E541" t="s">
        <v>429</v>
      </c>
      <c r="F541" t="s">
        <v>40</v>
      </c>
      <c r="G541">
        <v>250</v>
      </c>
      <c r="H541" t="s">
        <v>421</v>
      </c>
      <c r="I541" s="2">
        <v>2.5</v>
      </c>
      <c r="K541" s="5" t="s">
        <v>2511</v>
      </c>
      <c r="L541" s="31" t="s">
        <v>2444</v>
      </c>
      <c r="M541" s="17">
        <v>1.75</v>
      </c>
      <c r="N541" s="17">
        <v>2.25</v>
      </c>
      <c r="O541" s="18">
        <v>2.25</v>
      </c>
      <c r="P541" s="18" t="s">
        <v>42</v>
      </c>
      <c r="Q541" s="11" t="s">
        <v>2444</v>
      </c>
      <c r="R541" s="11" t="s">
        <v>2444</v>
      </c>
      <c r="S541" s="11" t="s">
        <v>42</v>
      </c>
      <c r="T541" s="11">
        <v>1.75</v>
      </c>
      <c r="U541" s="11" t="s">
        <v>2444</v>
      </c>
      <c r="V541" s="11" t="s">
        <v>42</v>
      </c>
      <c r="W541" s="11">
        <v>1.75</v>
      </c>
      <c r="X541" s="11" t="s">
        <v>2444</v>
      </c>
      <c r="Y541" s="11" t="s">
        <v>42</v>
      </c>
      <c r="Z541" s="11">
        <v>1.75</v>
      </c>
      <c r="AA541" s="11" t="s">
        <v>2444</v>
      </c>
      <c r="AB541" s="5" t="s">
        <v>42</v>
      </c>
      <c r="AC541" s="5" t="s">
        <v>2444</v>
      </c>
      <c r="AD541" s="5" t="s">
        <v>42</v>
      </c>
      <c r="AE541" s="5" t="s">
        <v>2444</v>
      </c>
      <c r="AF541" s="5" t="s">
        <v>2444</v>
      </c>
      <c r="AG541" s="5" t="s">
        <v>42</v>
      </c>
      <c r="AH541" s="5" t="s">
        <v>2444</v>
      </c>
      <c r="AI541" s="5" t="s">
        <v>2444</v>
      </c>
      <c r="AJ541" s="5" t="s">
        <v>42</v>
      </c>
      <c r="AK541" s="5" t="s">
        <v>2444</v>
      </c>
      <c r="AL541" s="5" t="s">
        <v>42</v>
      </c>
      <c r="AM541" s="5" t="s">
        <v>2444</v>
      </c>
      <c r="AN541" s="5" t="s">
        <v>42</v>
      </c>
      <c r="AO541" s="5" t="s">
        <v>2444</v>
      </c>
      <c r="AP541" s="5" t="s">
        <v>42</v>
      </c>
      <c r="AQ541" s="5" t="s">
        <v>2444</v>
      </c>
      <c r="AR541" s="5" t="s">
        <v>42</v>
      </c>
      <c r="AS541" s="5" t="s">
        <v>2444</v>
      </c>
    </row>
    <row r="542" spans="2:45" x14ac:dyDescent="0.2">
      <c r="B542" t="s">
        <v>1199</v>
      </c>
      <c r="C542" t="s">
        <v>1200</v>
      </c>
      <c r="D542">
        <v>330</v>
      </c>
      <c r="E542" t="s">
        <v>429</v>
      </c>
      <c r="F542" t="s">
        <v>40</v>
      </c>
      <c r="G542">
        <v>250</v>
      </c>
      <c r="H542" t="s">
        <v>421</v>
      </c>
      <c r="I542" s="2">
        <v>5</v>
      </c>
      <c r="K542" s="5" t="s">
        <v>2511</v>
      </c>
      <c r="L542" s="31" t="s">
        <v>2444</v>
      </c>
      <c r="M542" s="17">
        <v>3.5</v>
      </c>
      <c r="N542" s="17">
        <v>4.5</v>
      </c>
      <c r="O542" s="18">
        <v>4.5</v>
      </c>
      <c r="P542" s="18" t="s">
        <v>42</v>
      </c>
      <c r="Q542" s="11" t="s">
        <v>2444</v>
      </c>
      <c r="R542" s="11" t="s">
        <v>2444</v>
      </c>
      <c r="S542" s="11" t="s">
        <v>42</v>
      </c>
      <c r="T542" s="11">
        <v>3.5</v>
      </c>
      <c r="U542" s="11" t="s">
        <v>2444</v>
      </c>
      <c r="V542" s="11" t="s">
        <v>42</v>
      </c>
      <c r="W542" s="11">
        <v>3.5</v>
      </c>
      <c r="X542" s="11" t="s">
        <v>2444</v>
      </c>
      <c r="Y542" s="11" t="s">
        <v>42</v>
      </c>
      <c r="Z542" s="11">
        <v>3.5</v>
      </c>
      <c r="AA542" s="11" t="s">
        <v>2444</v>
      </c>
      <c r="AB542" s="5" t="s">
        <v>42</v>
      </c>
      <c r="AC542" s="5" t="s">
        <v>2444</v>
      </c>
      <c r="AD542" s="5" t="s">
        <v>42</v>
      </c>
      <c r="AE542" s="5" t="s">
        <v>2444</v>
      </c>
      <c r="AF542" s="5" t="s">
        <v>2444</v>
      </c>
      <c r="AG542" s="5" t="s">
        <v>42</v>
      </c>
      <c r="AH542" s="5" t="s">
        <v>2444</v>
      </c>
      <c r="AI542" s="5" t="s">
        <v>2444</v>
      </c>
      <c r="AJ542" s="5" t="s">
        <v>42</v>
      </c>
      <c r="AK542" s="5" t="s">
        <v>2444</v>
      </c>
      <c r="AL542" s="5" t="s">
        <v>42</v>
      </c>
      <c r="AM542" s="5" t="s">
        <v>2444</v>
      </c>
      <c r="AN542" s="5" t="s">
        <v>42</v>
      </c>
      <c r="AO542" s="5" t="s">
        <v>2444</v>
      </c>
      <c r="AP542" s="5" t="s">
        <v>42</v>
      </c>
      <c r="AQ542" s="5" t="s">
        <v>2444</v>
      </c>
      <c r="AR542" s="5" t="s">
        <v>42</v>
      </c>
      <c r="AS542" s="5" t="s">
        <v>2444</v>
      </c>
    </row>
    <row r="543" spans="2:45" x14ac:dyDescent="0.2">
      <c r="B543" t="s">
        <v>1201</v>
      </c>
      <c r="C543" t="s">
        <v>1202</v>
      </c>
      <c r="D543">
        <v>330</v>
      </c>
      <c r="E543" t="s">
        <v>429</v>
      </c>
      <c r="F543" t="s">
        <v>40</v>
      </c>
      <c r="G543">
        <v>250</v>
      </c>
      <c r="H543" t="s">
        <v>421</v>
      </c>
      <c r="I543" s="2">
        <v>1.75</v>
      </c>
      <c r="K543" s="5" t="s">
        <v>2511</v>
      </c>
      <c r="L543" s="31" t="s">
        <v>2444</v>
      </c>
      <c r="M543" s="17">
        <v>1.2249999999999999</v>
      </c>
      <c r="N543" s="17">
        <v>1.575</v>
      </c>
      <c r="O543" s="18">
        <v>1.575</v>
      </c>
      <c r="P543" s="18" t="s">
        <v>42</v>
      </c>
      <c r="Q543" s="11" t="s">
        <v>2444</v>
      </c>
      <c r="R543" s="11" t="s">
        <v>2444</v>
      </c>
      <c r="S543" s="11" t="s">
        <v>42</v>
      </c>
      <c r="T543" s="11">
        <v>1.2249999999999999</v>
      </c>
      <c r="U543" s="11" t="s">
        <v>2444</v>
      </c>
      <c r="V543" s="11" t="s">
        <v>42</v>
      </c>
      <c r="W543" s="11">
        <v>1.2249999999999999</v>
      </c>
      <c r="X543" s="11" t="s">
        <v>2444</v>
      </c>
      <c r="Y543" s="11" t="s">
        <v>42</v>
      </c>
      <c r="Z543" s="11">
        <v>1.2249999999999999</v>
      </c>
      <c r="AA543" s="11" t="s">
        <v>2444</v>
      </c>
      <c r="AB543" s="5" t="s">
        <v>42</v>
      </c>
      <c r="AC543" s="5" t="s">
        <v>2444</v>
      </c>
      <c r="AD543" s="5" t="s">
        <v>42</v>
      </c>
      <c r="AE543" s="5" t="s">
        <v>2444</v>
      </c>
      <c r="AF543" s="5" t="s">
        <v>2444</v>
      </c>
      <c r="AG543" s="5" t="s">
        <v>42</v>
      </c>
      <c r="AH543" s="5" t="s">
        <v>2444</v>
      </c>
      <c r="AI543" s="5" t="s">
        <v>2444</v>
      </c>
      <c r="AJ543" s="5" t="s">
        <v>42</v>
      </c>
      <c r="AK543" s="5" t="s">
        <v>2444</v>
      </c>
      <c r="AL543" s="5" t="s">
        <v>42</v>
      </c>
      <c r="AM543" s="5" t="s">
        <v>2444</v>
      </c>
      <c r="AN543" s="5" t="s">
        <v>42</v>
      </c>
      <c r="AO543" s="5" t="s">
        <v>2444</v>
      </c>
      <c r="AP543" s="5" t="s">
        <v>42</v>
      </c>
      <c r="AQ543" s="5" t="s">
        <v>2444</v>
      </c>
      <c r="AR543" s="5" t="s">
        <v>42</v>
      </c>
      <c r="AS543" s="5" t="s">
        <v>2444</v>
      </c>
    </row>
    <row r="544" spans="2:45" x14ac:dyDescent="0.2">
      <c r="B544" t="s">
        <v>1203</v>
      </c>
      <c r="C544" t="s">
        <v>1204</v>
      </c>
      <c r="D544">
        <v>330</v>
      </c>
      <c r="E544" t="s">
        <v>429</v>
      </c>
      <c r="F544" t="s">
        <v>40</v>
      </c>
      <c r="G544">
        <v>250</v>
      </c>
      <c r="H544" t="s">
        <v>421</v>
      </c>
      <c r="I544" s="2">
        <v>3.75</v>
      </c>
      <c r="K544" s="5" t="s">
        <v>2511</v>
      </c>
      <c r="L544" s="31" t="s">
        <v>2444</v>
      </c>
      <c r="M544" s="17">
        <v>2.625</v>
      </c>
      <c r="N544" s="17">
        <v>3.375</v>
      </c>
      <c r="O544" s="18">
        <v>3.375</v>
      </c>
      <c r="P544" s="18" t="s">
        <v>42</v>
      </c>
      <c r="Q544" s="11" t="s">
        <v>2444</v>
      </c>
      <c r="R544" s="11" t="s">
        <v>2444</v>
      </c>
      <c r="S544" s="11" t="s">
        <v>42</v>
      </c>
      <c r="T544" s="11">
        <v>2.625</v>
      </c>
      <c r="U544" s="11" t="s">
        <v>2444</v>
      </c>
      <c r="V544" s="11" t="s">
        <v>42</v>
      </c>
      <c r="W544" s="11">
        <v>2.625</v>
      </c>
      <c r="X544" s="11" t="s">
        <v>2444</v>
      </c>
      <c r="Y544" s="11" t="s">
        <v>42</v>
      </c>
      <c r="Z544" s="11">
        <v>2.625</v>
      </c>
      <c r="AA544" s="11" t="s">
        <v>2444</v>
      </c>
      <c r="AB544" s="5" t="s">
        <v>42</v>
      </c>
      <c r="AC544" s="5" t="s">
        <v>2444</v>
      </c>
      <c r="AD544" s="5" t="s">
        <v>42</v>
      </c>
      <c r="AE544" s="5" t="s">
        <v>2444</v>
      </c>
      <c r="AF544" s="5" t="s">
        <v>2444</v>
      </c>
      <c r="AG544" s="5" t="s">
        <v>42</v>
      </c>
      <c r="AH544" s="5" t="s">
        <v>2444</v>
      </c>
      <c r="AI544" s="5" t="s">
        <v>2444</v>
      </c>
      <c r="AJ544" s="5" t="s">
        <v>42</v>
      </c>
      <c r="AK544" s="5" t="s">
        <v>2444</v>
      </c>
      <c r="AL544" s="5" t="s">
        <v>42</v>
      </c>
      <c r="AM544" s="5" t="s">
        <v>2444</v>
      </c>
      <c r="AN544" s="5" t="s">
        <v>42</v>
      </c>
      <c r="AO544" s="5" t="s">
        <v>2444</v>
      </c>
      <c r="AP544" s="5" t="s">
        <v>42</v>
      </c>
      <c r="AQ544" s="5" t="s">
        <v>2444</v>
      </c>
      <c r="AR544" s="5" t="s">
        <v>42</v>
      </c>
      <c r="AS544" s="5" t="s">
        <v>2444</v>
      </c>
    </row>
    <row r="545" spans="2:45" x14ac:dyDescent="0.2">
      <c r="B545" t="s">
        <v>1205</v>
      </c>
      <c r="C545" t="s">
        <v>1206</v>
      </c>
      <c r="D545">
        <v>330</v>
      </c>
      <c r="E545" t="s">
        <v>429</v>
      </c>
      <c r="F545" t="s">
        <v>40</v>
      </c>
      <c r="G545">
        <v>250</v>
      </c>
      <c r="H545" t="s">
        <v>421</v>
      </c>
      <c r="I545" s="2">
        <v>1.9</v>
      </c>
      <c r="K545" s="5" t="s">
        <v>2511</v>
      </c>
      <c r="L545" s="31" t="s">
        <v>2444</v>
      </c>
      <c r="M545" s="17">
        <v>1.3299999999999998</v>
      </c>
      <c r="N545" s="17">
        <v>1.71</v>
      </c>
      <c r="O545" s="18">
        <v>1.71</v>
      </c>
      <c r="P545" s="18" t="s">
        <v>42</v>
      </c>
      <c r="Q545" s="11" t="s">
        <v>2444</v>
      </c>
      <c r="R545" s="11" t="s">
        <v>2444</v>
      </c>
      <c r="S545" s="11" t="s">
        <v>42</v>
      </c>
      <c r="T545" s="11">
        <v>1.3299999999999998</v>
      </c>
      <c r="U545" s="11" t="s">
        <v>2444</v>
      </c>
      <c r="V545" s="11" t="s">
        <v>42</v>
      </c>
      <c r="W545" s="11">
        <v>1.3299999999999998</v>
      </c>
      <c r="X545" s="11" t="s">
        <v>2444</v>
      </c>
      <c r="Y545" s="11" t="s">
        <v>42</v>
      </c>
      <c r="Z545" s="11">
        <v>1.3299999999999998</v>
      </c>
      <c r="AA545" s="11" t="s">
        <v>2444</v>
      </c>
      <c r="AB545" s="5" t="s">
        <v>42</v>
      </c>
      <c r="AC545" s="5" t="s">
        <v>2444</v>
      </c>
      <c r="AD545" s="5" t="s">
        <v>42</v>
      </c>
      <c r="AE545" s="5" t="s">
        <v>2444</v>
      </c>
      <c r="AF545" s="5" t="s">
        <v>2444</v>
      </c>
      <c r="AG545" s="5" t="s">
        <v>42</v>
      </c>
      <c r="AH545" s="5" t="s">
        <v>2444</v>
      </c>
      <c r="AI545" s="5" t="s">
        <v>2444</v>
      </c>
      <c r="AJ545" s="5" t="s">
        <v>42</v>
      </c>
      <c r="AK545" s="5" t="s">
        <v>2444</v>
      </c>
      <c r="AL545" s="5" t="s">
        <v>42</v>
      </c>
      <c r="AM545" s="5" t="s">
        <v>2444</v>
      </c>
      <c r="AN545" s="5" t="s">
        <v>42</v>
      </c>
      <c r="AO545" s="5" t="s">
        <v>2444</v>
      </c>
      <c r="AP545" s="5" t="s">
        <v>42</v>
      </c>
      <c r="AQ545" s="5" t="s">
        <v>2444</v>
      </c>
      <c r="AR545" s="5" t="s">
        <v>42</v>
      </c>
      <c r="AS545" s="5" t="s">
        <v>2444</v>
      </c>
    </row>
    <row r="546" spans="2:45" x14ac:dyDescent="0.2">
      <c r="B546" t="s">
        <v>1207</v>
      </c>
      <c r="C546" t="s">
        <v>1208</v>
      </c>
      <c r="D546">
        <v>330</v>
      </c>
      <c r="E546" t="s">
        <v>429</v>
      </c>
      <c r="F546" t="s">
        <v>40</v>
      </c>
      <c r="G546">
        <v>250</v>
      </c>
      <c r="H546" t="s">
        <v>421</v>
      </c>
      <c r="I546" s="2">
        <v>39</v>
      </c>
      <c r="K546" s="5" t="s">
        <v>2511</v>
      </c>
      <c r="L546" s="31" t="s">
        <v>2444</v>
      </c>
      <c r="M546" s="17">
        <v>27.299999999999997</v>
      </c>
      <c r="N546" s="17">
        <v>35.1</v>
      </c>
      <c r="O546" s="18">
        <v>35.1</v>
      </c>
      <c r="P546" s="18" t="s">
        <v>42</v>
      </c>
      <c r="Q546" s="11" t="s">
        <v>2444</v>
      </c>
      <c r="R546" s="11" t="s">
        <v>2444</v>
      </c>
      <c r="S546" s="11" t="s">
        <v>42</v>
      </c>
      <c r="T546" s="11">
        <v>27.299999999999997</v>
      </c>
      <c r="U546" s="11" t="s">
        <v>2444</v>
      </c>
      <c r="V546" s="11" t="s">
        <v>42</v>
      </c>
      <c r="W546" s="11">
        <v>27.299999999999997</v>
      </c>
      <c r="X546" s="11" t="s">
        <v>2444</v>
      </c>
      <c r="Y546" s="11" t="s">
        <v>42</v>
      </c>
      <c r="Z546" s="11">
        <v>27.299999999999997</v>
      </c>
      <c r="AA546" s="11" t="s">
        <v>2444</v>
      </c>
      <c r="AB546" s="5" t="s">
        <v>42</v>
      </c>
      <c r="AC546" s="5" t="s">
        <v>2444</v>
      </c>
      <c r="AD546" s="5" t="s">
        <v>42</v>
      </c>
      <c r="AE546" s="5" t="s">
        <v>2444</v>
      </c>
      <c r="AF546" s="5" t="s">
        <v>2444</v>
      </c>
      <c r="AG546" s="5" t="s">
        <v>42</v>
      </c>
      <c r="AH546" s="5" t="s">
        <v>2444</v>
      </c>
      <c r="AI546" s="5" t="s">
        <v>2444</v>
      </c>
      <c r="AJ546" s="5" t="s">
        <v>42</v>
      </c>
      <c r="AK546" s="5" t="s">
        <v>2444</v>
      </c>
      <c r="AL546" s="5" t="s">
        <v>42</v>
      </c>
      <c r="AM546" s="5" t="s">
        <v>2444</v>
      </c>
      <c r="AN546" s="5" t="s">
        <v>42</v>
      </c>
      <c r="AO546" s="5" t="s">
        <v>2444</v>
      </c>
      <c r="AP546" s="5" t="s">
        <v>42</v>
      </c>
      <c r="AQ546" s="5" t="s">
        <v>2444</v>
      </c>
      <c r="AR546" s="5" t="s">
        <v>42</v>
      </c>
      <c r="AS546" s="5" t="s">
        <v>2444</v>
      </c>
    </row>
    <row r="547" spans="2:45" x14ac:dyDescent="0.2">
      <c r="B547" t="s">
        <v>1209</v>
      </c>
      <c r="C547" t="s">
        <v>1210</v>
      </c>
      <c r="D547">
        <v>330</v>
      </c>
      <c r="E547" t="s">
        <v>429</v>
      </c>
      <c r="F547" t="s">
        <v>40</v>
      </c>
      <c r="G547">
        <v>250</v>
      </c>
      <c r="H547" t="s">
        <v>421</v>
      </c>
      <c r="I547" s="2">
        <v>1.25</v>
      </c>
      <c r="K547" s="5" t="s">
        <v>2511</v>
      </c>
      <c r="L547" s="31" t="s">
        <v>2444</v>
      </c>
      <c r="M547" s="17">
        <v>0.875</v>
      </c>
      <c r="N547" s="17">
        <v>1.125</v>
      </c>
      <c r="O547" s="18">
        <v>1.125</v>
      </c>
      <c r="P547" s="18" t="s">
        <v>42</v>
      </c>
      <c r="Q547" s="11" t="s">
        <v>2444</v>
      </c>
      <c r="R547" s="11" t="s">
        <v>2444</v>
      </c>
      <c r="S547" s="11" t="s">
        <v>42</v>
      </c>
      <c r="T547" s="11">
        <v>0.875</v>
      </c>
      <c r="U547" s="11" t="s">
        <v>2444</v>
      </c>
      <c r="V547" s="11" t="s">
        <v>42</v>
      </c>
      <c r="W547" s="11">
        <v>0.875</v>
      </c>
      <c r="X547" s="11" t="s">
        <v>2444</v>
      </c>
      <c r="Y547" s="11" t="s">
        <v>42</v>
      </c>
      <c r="Z547" s="11">
        <v>0.875</v>
      </c>
      <c r="AA547" s="11" t="s">
        <v>2444</v>
      </c>
      <c r="AB547" s="5" t="s">
        <v>42</v>
      </c>
      <c r="AC547" s="5" t="s">
        <v>2444</v>
      </c>
      <c r="AD547" s="5" t="s">
        <v>42</v>
      </c>
      <c r="AE547" s="5" t="s">
        <v>2444</v>
      </c>
      <c r="AF547" s="5" t="s">
        <v>2444</v>
      </c>
      <c r="AG547" s="5" t="s">
        <v>42</v>
      </c>
      <c r="AH547" s="5" t="s">
        <v>2444</v>
      </c>
      <c r="AI547" s="5" t="s">
        <v>2444</v>
      </c>
      <c r="AJ547" s="5" t="s">
        <v>42</v>
      </c>
      <c r="AK547" s="5" t="s">
        <v>2444</v>
      </c>
      <c r="AL547" s="5" t="s">
        <v>42</v>
      </c>
      <c r="AM547" s="5" t="s">
        <v>2444</v>
      </c>
      <c r="AN547" s="5" t="s">
        <v>42</v>
      </c>
      <c r="AO547" s="5" t="s">
        <v>2444</v>
      </c>
      <c r="AP547" s="5" t="s">
        <v>42</v>
      </c>
      <c r="AQ547" s="5" t="s">
        <v>2444</v>
      </c>
      <c r="AR547" s="5" t="s">
        <v>42</v>
      </c>
      <c r="AS547" s="5" t="s">
        <v>2444</v>
      </c>
    </row>
    <row r="548" spans="2:45" x14ac:dyDescent="0.2">
      <c r="B548" t="s">
        <v>1211</v>
      </c>
      <c r="C548" t="s">
        <v>1212</v>
      </c>
      <c r="D548">
        <v>330</v>
      </c>
      <c r="E548" t="s">
        <v>429</v>
      </c>
      <c r="F548" t="s">
        <v>40</v>
      </c>
      <c r="G548">
        <v>250</v>
      </c>
      <c r="H548" t="s">
        <v>421</v>
      </c>
      <c r="I548" s="2">
        <v>5.2</v>
      </c>
      <c r="K548" s="5" t="s">
        <v>2511</v>
      </c>
      <c r="L548" s="31" t="s">
        <v>2444</v>
      </c>
      <c r="M548" s="17">
        <v>3.6399999999999997</v>
      </c>
      <c r="N548" s="17">
        <v>4.6800000000000006</v>
      </c>
      <c r="O548" s="18">
        <v>4.6800000000000006</v>
      </c>
      <c r="P548" s="18" t="s">
        <v>42</v>
      </c>
      <c r="Q548" s="11" t="s">
        <v>2444</v>
      </c>
      <c r="R548" s="11" t="s">
        <v>2444</v>
      </c>
      <c r="S548" s="11" t="s">
        <v>42</v>
      </c>
      <c r="T548" s="11">
        <v>3.6399999999999997</v>
      </c>
      <c r="U548" s="11" t="s">
        <v>2444</v>
      </c>
      <c r="V548" s="11" t="s">
        <v>42</v>
      </c>
      <c r="W548" s="11">
        <v>3.6399999999999997</v>
      </c>
      <c r="X548" s="11" t="s">
        <v>2444</v>
      </c>
      <c r="Y548" s="11" t="s">
        <v>42</v>
      </c>
      <c r="Z548" s="11">
        <v>3.6399999999999997</v>
      </c>
      <c r="AA548" s="11" t="s">
        <v>2444</v>
      </c>
      <c r="AB548" s="5" t="s">
        <v>42</v>
      </c>
      <c r="AC548" s="5" t="s">
        <v>2444</v>
      </c>
      <c r="AD548" s="5" t="s">
        <v>42</v>
      </c>
      <c r="AE548" s="5" t="s">
        <v>2444</v>
      </c>
      <c r="AF548" s="5" t="s">
        <v>2444</v>
      </c>
      <c r="AG548" s="5" t="s">
        <v>42</v>
      </c>
      <c r="AH548" s="5" t="s">
        <v>2444</v>
      </c>
      <c r="AI548" s="5" t="s">
        <v>2444</v>
      </c>
      <c r="AJ548" s="5" t="s">
        <v>42</v>
      </c>
      <c r="AK548" s="5" t="s">
        <v>2444</v>
      </c>
      <c r="AL548" s="5" t="s">
        <v>42</v>
      </c>
      <c r="AM548" s="5" t="s">
        <v>2444</v>
      </c>
      <c r="AN548" s="5" t="s">
        <v>42</v>
      </c>
      <c r="AO548" s="5" t="s">
        <v>2444</v>
      </c>
      <c r="AP548" s="5" t="s">
        <v>42</v>
      </c>
      <c r="AQ548" s="5" t="s">
        <v>2444</v>
      </c>
      <c r="AR548" s="5" t="s">
        <v>42</v>
      </c>
      <c r="AS548" s="5" t="s">
        <v>2444</v>
      </c>
    </row>
    <row r="549" spans="2:45" x14ac:dyDescent="0.2">
      <c r="B549" t="s">
        <v>1213</v>
      </c>
      <c r="C549" t="s">
        <v>1214</v>
      </c>
      <c r="D549">
        <v>330</v>
      </c>
      <c r="E549" t="s">
        <v>429</v>
      </c>
      <c r="F549" t="s">
        <v>40</v>
      </c>
      <c r="G549">
        <v>250</v>
      </c>
      <c r="H549" t="s">
        <v>421</v>
      </c>
      <c r="I549" s="2">
        <v>0.35</v>
      </c>
      <c r="K549" s="5" t="s">
        <v>2511</v>
      </c>
      <c r="L549" s="31" t="s">
        <v>2444</v>
      </c>
      <c r="M549" s="17">
        <v>0.24499999999999997</v>
      </c>
      <c r="N549" s="17">
        <v>0.315</v>
      </c>
      <c r="O549" s="18">
        <v>0.315</v>
      </c>
      <c r="P549" s="18" t="s">
        <v>42</v>
      </c>
      <c r="Q549" s="11" t="s">
        <v>2444</v>
      </c>
      <c r="R549" s="11" t="s">
        <v>2444</v>
      </c>
      <c r="S549" s="11" t="s">
        <v>42</v>
      </c>
      <c r="T549" s="11">
        <v>0.24499999999999997</v>
      </c>
      <c r="U549" s="11" t="s">
        <v>2444</v>
      </c>
      <c r="V549" s="11" t="s">
        <v>42</v>
      </c>
      <c r="W549" s="11">
        <v>0.24499999999999997</v>
      </c>
      <c r="X549" s="11" t="s">
        <v>2444</v>
      </c>
      <c r="Y549" s="11" t="s">
        <v>42</v>
      </c>
      <c r="Z549" s="11">
        <v>0.24499999999999997</v>
      </c>
      <c r="AA549" s="11" t="s">
        <v>2444</v>
      </c>
      <c r="AB549" s="5" t="s">
        <v>42</v>
      </c>
      <c r="AC549" s="5" t="s">
        <v>2444</v>
      </c>
      <c r="AD549" s="5" t="s">
        <v>42</v>
      </c>
      <c r="AE549" s="5" t="s">
        <v>2444</v>
      </c>
      <c r="AF549" s="5" t="s">
        <v>2444</v>
      </c>
      <c r="AG549" s="5" t="s">
        <v>42</v>
      </c>
      <c r="AH549" s="5" t="s">
        <v>2444</v>
      </c>
      <c r="AI549" s="5" t="s">
        <v>2444</v>
      </c>
      <c r="AJ549" s="5" t="s">
        <v>42</v>
      </c>
      <c r="AK549" s="5" t="s">
        <v>2444</v>
      </c>
      <c r="AL549" s="5" t="s">
        <v>42</v>
      </c>
      <c r="AM549" s="5" t="s">
        <v>2444</v>
      </c>
      <c r="AN549" s="5" t="s">
        <v>42</v>
      </c>
      <c r="AO549" s="5" t="s">
        <v>2444</v>
      </c>
      <c r="AP549" s="5" t="s">
        <v>42</v>
      </c>
      <c r="AQ549" s="5" t="s">
        <v>2444</v>
      </c>
      <c r="AR549" s="5" t="s">
        <v>42</v>
      </c>
      <c r="AS549" s="5" t="s">
        <v>2444</v>
      </c>
    </row>
    <row r="550" spans="2:45" x14ac:dyDescent="0.2">
      <c r="B550" t="s">
        <v>1215</v>
      </c>
      <c r="C550" t="s">
        <v>1216</v>
      </c>
      <c r="D550">
        <v>330</v>
      </c>
      <c r="E550" t="s">
        <v>429</v>
      </c>
      <c r="F550" t="s">
        <v>40</v>
      </c>
      <c r="G550">
        <v>250</v>
      </c>
      <c r="H550" t="s">
        <v>421</v>
      </c>
      <c r="I550" s="2">
        <v>0.9</v>
      </c>
      <c r="K550" s="5" t="s">
        <v>2511</v>
      </c>
      <c r="L550" s="31" t="s">
        <v>2444</v>
      </c>
      <c r="M550" s="17">
        <v>0.63</v>
      </c>
      <c r="N550" s="17">
        <v>0.81</v>
      </c>
      <c r="O550" s="18">
        <v>0.81</v>
      </c>
      <c r="P550" s="18" t="s">
        <v>42</v>
      </c>
      <c r="Q550" s="11" t="s">
        <v>2444</v>
      </c>
      <c r="R550" s="11" t="s">
        <v>2444</v>
      </c>
      <c r="S550" s="11" t="s">
        <v>42</v>
      </c>
      <c r="T550" s="11">
        <v>0.63</v>
      </c>
      <c r="U550" s="11" t="s">
        <v>2444</v>
      </c>
      <c r="V550" s="11" t="s">
        <v>42</v>
      </c>
      <c r="W550" s="11">
        <v>0.63</v>
      </c>
      <c r="X550" s="11" t="s">
        <v>2444</v>
      </c>
      <c r="Y550" s="11" t="s">
        <v>42</v>
      </c>
      <c r="Z550" s="11">
        <v>0.63</v>
      </c>
      <c r="AA550" s="11" t="s">
        <v>2444</v>
      </c>
      <c r="AB550" s="5" t="s">
        <v>42</v>
      </c>
      <c r="AC550" s="5" t="s">
        <v>2444</v>
      </c>
      <c r="AD550" s="5" t="s">
        <v>42</v>
      </c>
      <c r="AE550" s="5" t="s">
        <v>2444</v>
      </c>
      <c r="AF550" s="5" t="s">
        <v>2444</v>
      </c>
      <c r="AG550" s="5" t="s">
        <v>42</v>
      </c>
      <c r="AH550" s="5" t="s">
        <v>2444</v>
      </c>
      <c r="AI550" s="5" t="s">
        <v>2444</v>
      </c>
      <c r="AJ550" s="5" t="s">
        <v>42</v>
      </c>
      <c r="AK550" s="5" t="s">
        <v>2444</v>
      </c>
      <c r="AL550" s="5" t="s">
        <v>42</v>
      </c>
      <c r="AM550" s="5" t="s">
        <v>2444</v>
      </c>
      <c r="AN550" s="5" t="s">
        <v>42</v>
      </c>
      <c r="AO550" s="5" t="s">
        <v>2444</v>
      </c>
      <c r="AP550" s="5" t="s">
        <v>42</v>
      </c>
      <c r="AQ550" s="5" t="s">
        <v>2444</v>
      </c>
      <c r="AR550" s="5" t="s">
        <v>42</v>
      </c>
      <c r="AS550" s="5" t="s">
        <v>2444</v>
      </c>
    </row>
    <row r="551" spans="2:45" x14ac:dyDescent="0.2">
      <c r="B551" t="s">
        <v>1217</v>
      </c>
      <c r="C551" t="s">
        <v>1218</v>
      </c>
      <c r="D551">
        <v>330</v>
      </c>
      <c r="E551" t="s">
        <v>429</v>
      </c>
      <c r="F551" t="s">
        <v>40</v>
      </c>
      <c r="G551">
        <v>250</v>
      </c>
      <c r="H551" t="s">
        <v>421</v>
      </c>
      <c r="I551" s="2">
        <v>9.15</v>
      </c>
      <c r="K551" s="5" t="s">
        <v>2511</v>
      </c>
      <c r="L551" s="31" t="s">
        <v>2444</v>
      </c>
      <c r="M551" s="17">
        <v>6.4050000000000002</v>
      </c>
      <c r="N551" s="17">
        <v>8.2350000000000012</v>
      </c>
      <c r="O551" s="18">
        <v>8.2350000000000012</v>
      </c>
      <c r="P551" s="18" t="s">
        <v>42</v>
      </c>
      <c r="Q551" s="11" t="s">
        <v>2444</v>
      </c>
      <c r="R551" s="11" t="s">
        <v>2444</v>
      </c>
      <c r="S551" s="11" t="s">
        <v>42</v>
      </c>
      <c r="T551" s="11">
        <v>6.4050000000000002</v>
      </c>
      <c r="U551" s="11" t="s">
        <v>2444</v>
      </c>
      <c r="V551" s="11" t="s">
        <v>42</v>
      </c>
      <c r="W551" s="11">
        <v>6.4050000000000002</v>
      </c>
      <c r="X551" s="11" t="s">
        <v>2444</v>
      </c>
      <c r="Y551" s="11" t="s">
        <v>42</v>
      </c>
      <c r="Z551" s="11">
        <v>6.4050000000000002</v>
      </c>
      <c r="AA551" s="11" t="s">
        <v>2444</v>
      </c>
      <c r="AB551" s="5" t="s">
        <v>42</v>
      </c>
      <c r="AC551" s="5" t="s">
        <v>2444</v>
      </c>
      <c r="AD551" s="5" t="s">
        <v>42</v>
      </c>
      <c r="AE551" s="5" t="s">
        <v>2444</v>
      </c>
      <c r="AF551" s="5" t="s">
        <v>2444</v>
      </c>
      <c r="AG551" s="5" t="s">
        <v>42</v>
      </c>
      <c r="AH551" s="5" t="s">
        <v>2444</v>
      </c>
      <c r="AI551" s="5" t="s">
        <v>2444</v>
      </c>
      <c r="AJ551" s="5" t="s">
        <v>42</v>
      </c>
      <c r="AK551" s="5" t="s">
        <v>2444</v>
      </c>
      <c r="AL551" s="5" t="s">
        <v>42</v>
      </c>
      <c r="AM551" s="5" t="s">
        <v>2444</v>
      </c>
      <c r="AN551" s="5" t="s">
        <v>42</v>
      </c>
      <c r="AO551" s="5" t="s">
        <v>2444</v>
      </c>
      <c r="AP551" s="5" t="s">
        <v>42</v>
      </c>
      <c r="AQ551" s="5" t="s">
        <v>2444</v>
      </c>
      <c r="AR551" s="5" t="s">
        <v>42</v>
      </c>
      <c r="AS551" s="5" t="s">
        <v>2444</v>
      </c>
    </row>
    <row r="552" spans="2:45" x14ac:dyDescent="0.2">
      <c r="B552" t="s">
        <v>1219</v>
      </c>
      <c r="C552" t="s">
        <v>1220</v>
      </c>
      <c r="D552">
        <v>330</v>
      </c>
      <c r="E552" t="s">
        <v>429</v>
      </c>
      <c r="F552" t="s">
        <v>40</v>
      </c>
      <c r="G552">
        <v>250</v>
      </c>
      <c r="H552" t="s">
        <v>421</v>
      </c>
      <c r="I552" s="2">
        <v>0.5</v>
      </c>
      <c r="K552" s="5" t="s">
        <v>2511</v>
      </c>
      <c r="L552" s="31" t="s">
        <v>2444</v>
      </c>
      <c r="M552" s="17">
        <v>0.35</v>
      </c>
      <c r="N552" s="17">
        <v>0.45</v>
      </c>
      <c r="O552" s="18">
        <v>0.45</v>
      </c>
      <c r="P552" s="18" t="s">
        <v>42</v>
      </c>
      <c r="Q552" s="11" t="s">
        <v>2444</v>
      </c>
      <c r="R552" s="11" t="s">
        <v>2444</v>
      </c>
      <c r="S552" s="11" t="s">
        <v>42</v>
      </c>
      <c r="T552" s="11">
        <v>0.35</v>
      </c>
      <c r="U552" s="11" t="s">
        <v>2444</v>
      </c>
      <c r="V552" s="11" t="s">
        <v>42</v>
      </c>
      <c r="W552" s="11">
        <v>0.35</v>
      </c>
      <c r="X552" s="11" t="s">
        <v>2444</v>
      </c>
      <c r="Y552" s="11" t="s">
        <v>42</v>
      </c>
      <c r="Z552" s="11">
        <v>0.35</v>
      </c>
      <c r="AA552" s="11" t="s">
        <v>2444</v>
      </c>
      <c r="AB552" s="5" t="s">
        <v>42</v>
      </c>
      <c r="AC552" s="5" t="s">
        <v>2444</v>
      </c>
      <c r="AD552" s="5" t="s">
        <v>42</v>
      </c>
      <c r="AE552" s="5" t="s">
        <v>2444</v>
      </c>
      <c r="AF552" s="5" t="s">
        <v>2444</v>
      </c>
      <c r="AG552" s="5" t="s">
        <v>42</v>
      </c>
      <c r="AH552" s="5" t="s">
        <v>2444</v>
      </c>
      <c r="AI552" s="5" t="s">
        <v>2444</v>
      </c>
      <c r="AJ552" s="5" t="s">
        <v>42</v>
      </c>
      <c r="AK552" s="5" t="s">
        <v>2444</v>
      </c>
      <c r="AL552" s="5" t="s">
        <v>42</v>
      </c>
      <c r="AM552" s="5" t="s">
        <v>2444</v>
      </c>
      <c r="AN552" s="5" t="s">
        <v>42</v>
      </c>
      <c r="AO552" s="5" t="s">
        <v>2444</v>
      </c>
      <c r="AP552" s="5" t="s">
        <v>42</v>
      </c>
      <c r="AQ552" s="5" t="s">
        <v>2444</v>
      </c>
      <c r="AR552" s="5" t="s">
        <v>42</v>
      </c>
      <c r="AS552" s="5" t="s">
        <v>2444</v>
      </c>
    </row>
    <row r="553" spans="2:45" x14ac:dyDescent="0.2">
      <c r="B553" t="s">
        <v>1221</v>
      </c>
      <c r="C553" t="s">
        <v>1222</v>
      </c>
      <c r="D553">
        <v>330</v>
      </c>
      <c r="E553" t="s">
        <v>429</v>
      </c>
      <c r="F553" t="s">
        <v>40</v>
      </c>
      <c r="G553">
        <v>250</v>
      </c>
      <c r="H553" t="s">
        <v>421</v>
      </c>
      <c r="I553" s="2">
        <v>6.1</v>
      </c>
      <c r="K553" s="5" t="s">
        <v>2511</v>
      </c>
      <c r="L553" s="31" t="s">
        <v>2444</v>
      </c>
      <c r="M553" s="17">
        <v>4.2699999999999996</v>
      </c>
      <c r="N553" s="17">
        <v>5.49</v>
      </c>
      <c r="O553" s="18">
        <v>5.49</v>
      </c>
      <c r="P553" s="18" t="s">
        <v>42</v>
      </c>
      <c r="Q553" s="11" t="s">
        <v>2444</v>
      </c>
      <c r="R553" s="11" t="s">
        <v>2444</v>
      </c>
      <c r="S553" s="11" t="s">
        <v>42</v>
      </c>
      <c r="T553" s="11">
        <v>4.2699999999999996</v>
      </c>
      <c r="U553" s="11" t="s">
        <v>2444</v>
      </c>
      <c r="V553" s="11" t="s">
        <v>42</v>
      </c>
      <c r="W553" s="11">
        <v>4.2699999999999996</v>
      </c>
      <c r="X553" s="11" t="s">
        <v>2444</v>
      </c>
      <c r="Y553" s="11" t="s">
        <v>42</v>
      </c>
      <c r="Z553" s="11">
        <v>4.2699999999999996</v>
      </c>
      <c r="AA553" s="11" t="s">
        <v>2444</v>
      </c>
      <c r="AB553" s="5" t="s">
        <v>42</v>
      </c>
      <c r="AC553" s="5" t="s">
        <v>2444</v>
      </c>
      <c r="AD553" s="5" t="s">
        <v>42</v>
      </c>
      <c r="AE553" s="5" t="s">
        <v>2444</v>
      </c>
      <c r="AF553" s="5" t="s">
        <v>2444</v>
      </c>
      <c r="AG553" s="5" t="s">
        <v>42</v>
      </c>
      <c r="AH553" s="5" t="s">
        <v>2444</v>
      </c>
      <c r="AI553" s="5" t="s">
        <v>2444</v>
      </c>
      <c r="AJ553" s="5" t="s">
        <v>42</v>
      </c>
      <c r="AK553" s="5" t="s">
        <v>2444</v>
      </c>
      <c r="AL553" s="5" t="s">
        <v>42</v>
      </c>
      <c r="AM553" s="5" t="s">
        <v>2444</v>
      </c>
      <c r="AN553" s="5" t="s">
        <v>42</v>
      </c>
      <c r="AO553" s="5" t="s">
        <v>2444</v>
      </c>
      <c r="AP553" s="5" t="s">
        <v>42</v>
      </c>
      <c r="AQ553" s="5" t="s">
        <v>2444</v>
      </c>
      <c r="AR553" s="5" t="s">
        <v>42</v>
      </c>
      <c r="AS553" s="5" t="s">
        <v>2444</v>
      </c>
    </row>
    <row r="554" spans="2:45" x14ac:dyDescent="0.2">
      <c r="B554" t="s">
        <v>1223</v>
      </c>
      <c r="C554" t="s">
        <v>1224</v>
      </c>
      <c r="D554">
        <v>330</v>
      </c>
      <c r="E554" t="s">
        <v>429</v>
      </c>
      <c r="F554" t="s">
        <v>40</v>
      </c>
      <c r="G554">
        <v>250</v>
      </c>
      <c r="H554" t="s">
        <v>421</v>
      </c>
      <c r="I554" s="2">
        <v>7.95</v>
      </c>
      <c r="K554" s="5" t="s">
        <v>2511</v>
      </c>
      <c r="L554" s="31" t="s">
        <v>2444</v>
      </c>
      <c r="M554" s="17">
        <v>5.5649999999999995</v>
      </c>
      <c r="N554" s="17">
        <v>7.1550000000000002</v>
      </c>
      <c r="O554" s="18">
        <v>7.1550000000000002</v>
      </c>
      <c r="P554" s="18" t="s">
        <v>42</v>
      </c>
      <c r="Q554" s="11" t="s">
        <v>2444</v>
      </c>
      <c r="R554" s="11" t="s">
        <v>2444</v>
      </c>
      <c r="S554" s="11" t="s">
        <v>42</v>
      </c>
      <c r="T554" s="11">
        <v>5.5649999999999995</v>
      </c>
      <c r="U554" s="11" t="s">
        <v>2444</v>
      </c>
      <c r="V554" s="11" t="s">
        <v>42</v>
      </c>
      <c r="W554" s="11">
        <v>5.5649999999999995</v>
      </c>
      <c r="X554" s="11" t="s">
        <v>2444</v>
      </c>
      <c r="Y554" s="11" t="s">
        <v>42</v>
      </c>
      <c r="Z554" s="11">
        <v>5.5649999999999995</v>
      </c>
      <c r="AA554" s="11" t="s">
        <v>2444</v>
      </c>
      <c r="AB554" s="5" t="s">
        <v>42</v>
      </c>
      <c r="AC554" s="5" t="s">
        <v>2444</v>
      </c>
      <c r="AD554" s="5" t="s">
        <v>42</v>
      </c>
      <c r="AE554" s="5" t="s">
        <v>2444</v>
      </c>
      <c r="AF554" s="5" t="s">
        <v>2444</v>
      </c>
      <c r="AG554" s="5" t="s">
        <v>42</v>
      </c>
      <c r="AH554" s="5" t="s">
        <v>2444</v>
      </c>
      <c r="AI554" s="5" t="s">
        <v>2444</v>
      </c>
      <c r="AJ554" s="5" t="s">
        <v>42</v>
      </c>
      <c r="AK554" s="5" t="s">
        <v>2444</v>
      </c>
      <c r="AL554" s="5" t="s">
        <v>42</v>
      </c>
      <c r="AM554" s="5" t="s">
        <v>2444</v>
      </c>
      <c r="AN554" s="5" t="s">
        <v>42</v>
      </c>
      <c r="AO554" s="5" t="s">
        <v>2444</v>
      </c>
      <c r="AP554" s="5" t="s">
        <v>42</v>
      </c>
      <c r="AQ554" s="5" t="s">
        <v>2444</v>
      </c>
      <c r="AR554" s="5" t="s">
        <v>42</v>
      </c>
      <c r="AS554" s="5" t="s">
        <v>2444</v>
      </c>
    </row>
    <row r="555" spans="2:45" x14ac:dyDescent="0.2">
      <c r="B555" t="s">
        <v>1225</v>
      </c>
      <c r="C555" t="s">
        <v>1226</v>
      </c>
      <c r="D555">
        <v>330</v>
      </c>
      <c r="E555" t="s">
        <v>429</v>
      </c>
      <c r="F555" t="s">
        <v>40</v>
      </c>
      <c r="G555">
        <v>250</v>
      </c>
      <c r="H555" t="s">
        <v>421</v>
      </c>
      <c r="I555" s="2">
        <v>3.75</v>
      </c>
      <c r="K555" s="5" t="s">
        <v>2511</v>
      </c>
      <c r="L555" s="31" t="s">
        <v>2444</v>
      </c>
      <c r="M555" s="17">
        <v>2.625</v>
      </c>
      <c r="N555" s="17">
        <v>3.375</v>
      </c>
      <c r="O555" s="18">
        <v>3.375</v>
      </c>
      <c r="P555" s="18" t="s">
        <v>42</v>
      </c>
      <c r="Q555" s="11" t="s">
        <v>2444</v>
      </c>
      <c r="R555" s="11" t="s">
        <v>2444</v>
      </c>
      <c r="S555" s="11" t="s">
        <v>42</v>
      </c>
      <c r="T555" s="11">
        <v>2.625</v>
      </c>
      <c r="U555" s="11" t="s">
        <v>2444</v>
      </c>
      <c r="V555" s="11" t="s">
        <v>42</v>
      </c>
      <c r="W555" s="11">
        <v>2.625</v>
      </c>
      <c r="X555" s="11" t="s">
        <v>2444</v>
      </c>
      <c r="Y555" s="11" t="s">
        <v>42</v>
      </c>
      <c r="Z555" s="11">
        <v>2.625</v>
      </c>
      <c r="AA555" s="11" t="s">
        <v>2444</v>
      </c>
      <c r="AB555" s="5" t="s">
        <v>42</v>
      </c>
      <c r="AC555" s="5" t="s">
        <v>2444</v>
      </c>
      <c r="AD555" s="5" t="s">
        <v>42</v>
      </c>
      <c r="AE555" s="5" t="s">
        <v>2444</v>
      </c>
      <c r="AF555" s="5" t="s">
        <v>2444</v>
      </c>
      <c r="AG555" s="5" t="s">
        <v>42</v>
      </c>
      <c r="AH555" s="5" t="s">
        <v>2444</v>
      </c>
      <c r="AI555" s="5" t="s">
        <v>2444</v>
      </c>
      <c r="AJ555" s="5" t="s">
        <v>42</v>
      </c>
      <c r="AK555" s="5" t="s">
        <v>2444</v>
      </c>
      <c r="AL555" s="5" t="s">
        <v>42</v>
      </c>
      <c r="AM555" s="5" t="s">
        <v>2444</v>
      </c>
      <c r="AN555" s="5" t="s">
        <v>42</v>
      </c>
      <c r="AO555" s="5" t="s">
        <v>2444</v>
      </c>
      <c r="AP555" s="5" t="s">
        <v>42</v>
      </c>
      <c r="AQ555" s="5" t="s">
        <v>2444</v>
      </c>
      <c r="AR555" s="5" t="s">
        <v>42</v>
      </c>
      <c r="AS555" s="5" t="s">
        <v>2444</v>
      </c>
    </row>
    <row r="556" spans="2:45" x14ac:dyDescent="0.2">
      <c r="B556" t="s">
        <v>1227</v>
      </c>
      <c r="C556" t="s">
        <v>1228</v>
      </c>
      <c r="D556">
        <v>330</v>
      </c>
      <c r="E556" t="s">
        <v>429</v>
      </c>
      <c r="F556" t="s">
        <v>40</v>
      </c>
      <c r="G556">
        <v>250</v>
      </c>
      <c r="H556" t="s">
        <v>421</v>
      </c>
      <c r="I556" s="2">
        <v>2.95</v>
      </c>
      <c r="K556" s="5" t="s">
        <v>2511</v>
      </c>
      <c r="L556" s="31" t="s">
        <v>2444</v>
      </c>
      <c r="M556" s="17">
        <v>2.0649999999999999</v>
      </c>
      <c r="N556" s="17">
        <v>2.6550000000000002</v>
      </c>
      <c r="O556" s="18">
        <v>2.6550000000000002</v>
      </c>
      <c r="P556" s="18" t="s">
        <v>42</v>
      </c>
      <c r="Q556" s="11" t="s">
        <v>2444</v>
      </c>
      <c r="R556" s="11" t="s">
        <v>2444</v>
      </c>
      <c r="S556" s="11" t="s">
        <v>42</v>
      </c>
      <c r="T556" s="11">
        <v>2.0649999999999999</v>
      </c>
      <c r="U556" s="11" t="s">
        <v>2444</v>
      </c>
      <c r="V556" s="11" t="s">
        <v>42</v>
      </c>
      <c r="W556" s="11">
        <v>2.0649999999999999</v>
      </c>
      <c r="X556" s="11" t="s">
        <v>2444</v>
      </c>
      <c r="Y556" s="11" t="s">
        <v>42</v>
      </c>
      <c r="Z556" s="11">
        <v>2.0649999999999999</v>
      </c>
      <c r="AA556" s="11" t="s">
        <v>2444</v>
      </c>
      <c r="AB556" s="5" t="s">
        <v>42</v>
      </c>
      <c r="AC556" s="5" t="s">
        <v>2444</v>
      </c>
      <c r="AD556" s="5" t="s">
        <v>42</v>
      </c>
      <c r="AE556" s="5" t="s">
        <v>2444</v>
      </c>
      <c r="AF556" s="5" t="s">
        <v>2444</v>
      </c>
      <c r="AG556" s="5" t="s">
        <v>42</v>
      </c>
      <c r="AH556" s="5" t="s">
        <v>2444</v>
      </c>
      <c r="AI556" s="5" t="s">
        <v>2444</v>
      </c>
      <c r="AJ556" s="5" t="s">
        <v>42</v>
      </c>
      <c r="AK556" s="5" t="s">
        <v>2444</v>
      </c>
      <c r="AL556" s="5" t="s">
        <v>42</v>
      </c>
      <c r="AM556" s="5" t="s">
        <v>2444</v>
      </c>
      <c r="AN556" s="5" t="s">
        <v>42</v>
      </c>
      <c r="AO556" s="5" t="s">
        <v>2444</v>
      </c>
      <c r="AP556" s="5" t="s">
        <v>42</v>
      </c>
      <c r="AQ556" s="5" t="s">
        <v>2444</v>
      </c>
      <c r="AR556" s="5" t="s">
        <v>42</v>
      </c>
      <c r="AS556" s="5" t="s">
        <v>2444</v>
      </c>
    </row>
    <row r="557" spans="2:45" x14ac:dyDescent="0.2">
      <c r="B557" t="s">
        <v>1229</v>
      </c>
      <c r="C557" t="s">
        <v>1230</v>
      </c>
      <c r="D557">
        <v>330</v>
      </c>
      <c r="E557" t="s">
        <v>429</v>
      </c>
      <c r="F557" t="s">
        <v>40</v>
      </c>
      <c r="G557">
        <v>250</v>
      </c>
      <c r="H557" t="s">
        <v>421</v>
      </c>
      <c r="I557" s="2">
        <v>7.35</v>
      </c>
      <c r="K557" s="5" t="s">
        <v>2511</v>
      </c>
      <c r="L557" s="31" t="s">
        <v>2444</v>
      </c>
      <c r="M557" s="17">
        <v>5.1449999999999996</v>
      </c>
      <c r="N557" s="17">
        <v>6.6150000000000002</v>
      </c>
      <c r="O557" s="18">
        <v>6.6150000000000002</v>
      </c>
      <c r="P557" s="18" t="s">
        <v>42</v>
      </c>
      <c r="Q557" s="11" t="s">
        <v>2444</v>
      </c>
      <c r="R557" s="11" t="s">
        <v>2444</v>
      </c>
      <c r="S557" s="11" t="s">
        <v>42</v>
      </c>
      <c r="T557" s="11">
        <v>5.1449999999999996</v>
      </c>
      <c r="U557" s="11" t="s">
        <v>2444</v>
      </c>
      <c r="V557" s="11" t="s">
        <v>42</v>
      </c>
      <c r="W557" s="11">
        <v>5.1449999999999996</v>
      </c>
      <c r="X557" s="11" t="s">
        <v>2444</v>
      </c>
      <c r="Y557" s="11" t="s">
        <v>42</v>
      </c>
      <c r="Z557" s="11">
        <v>5.1449999999999996</v>
      </c>
      <c r="AA557" s="11" t="s">
        <v>2444</v>
      </c>
      <c r="AB557" s="5" t="s">
        <v>42</v>
      </c>
      <c r="AC557" s="5" t="s">
        <v>2444</v>
      </c>
      <c r="AD557" s="5" t="s">
        <v>42</v>
      </c>
      <c r="AE557" s="5" t="s">
        <v>2444</v>
      </c>
      <c r="AF557" s="5" t="s">
        <v>2444</v>
      </c>
      <c r="AG557" s="5" t="s">
        <v>42</v>
      </c>
      <c r="AH557" s="5" t="s">
        <v>2444</v>
      </c>
      <c r="AI557" s="5" t="s">
        <v>2444</v>
      </c>
      <c r="AJ557" s="5" t="s">
        <v>42</v>
      </c>
      <c r="AK557" s="5" t="s">
        <v>2444</v>
      </c>
      <c r="AL557" s="5" t="s">
        <v>42</v>
      </c>
      <c r="AM557" s="5" t="s">
        <v>2444</v>
      </c>
      <c r="AN557" s="5" t="s">
        <v>42</v>
      </c>
      <c r="AO557" s="5" t="s">
        <v>2444</v>
      </c>
      <c r="AP557" s="5" t="s">
        <v>42</v>
      </c>
      <c r="AQ557" s="5" t="s">
        <v>2444</v>
      </c>
      <c r="AR557" s="5" t="s">
        <v>42</v>
      </c>
      <c r="AS557" s="5" t="s">
        <v>2444</v>
      </c>
    </row>
    <row r="558" spans="2:45" x14ac:dyDescent="0.2">
      <c r="B558" t="s">
        <v>1231</v>
      </c>
      <c r="C558" t="s">
        <v>1232</v>
      </c>
      <c r="D558">
        <v>330</v>
      </c>
      <c r="E558" t="s">
        <v>429</v>
      </c>
      <c r="F558" t="s">
        <v>40</v>
      </c>
      <c r="G558">
        <v>250</v>
      </c>
      <c r="H558" t="s">
        <v>421</v>
      </c>
      <c r="I558" s="2">
        <v>1.55</v>
      </c>
      <c r="K558" s="5" t="s">
        <v>2511</v>
      </c>
      <c r="L558" s="31" t="s">
        <v>2444</v>
      </c>
      <c r="M558" s="17">
        <v>1.085</v>
      </c>
      <c r="N558" s="17">
        <v>1.395</v>
      </c>
      <c r="O558" s="18">
        <v>1.395</v>
      </c>
      <c r="P558" s="18" t="s">
        <v>42</v>
      </c>
      <c r="Q558" s="11" t="s">
        <v>2444</v>
      </c>
      <c r="R558" s="11" t="s">
        <v>2444</v>
      </c>
      <c r="S558" s="11" t="s">
        <v>42</v>
      </c>
      <c r="T558" s="11">
        <v>1.085</v>
      </c>
      <c r="U558" s="11" t="s">
        <v>2444</v>
      </c>
      <c r="V558" s="11" t="s">
        <v>42</v>
      </c>
      <c r="W558" s="11">
        <v>1.085</v>
      </c>
      <c r="X558" s="11" t="s">
        <v>2444</v>
      </c>
      <c r="Y558" s="11" t="s">
        <v>42</v>
      </c>
      <c r="Z558" s="11">
        <v>1.085</v>
      </c>
      <c r="AA558" s="11" t="s">
        <v>2444</v>
      </c>
      <c r="AB558" s="5" t="s">
        <v>42</v>
      </c>
      <c r="AC558" s="5" t="s">
        <v>2444</v>
      </c>
      <c r="AD558" s="5" t="s">
        <v>42</v>
      </c>
      <c r="AE558" s="5" t="s">
        <v>2444</v>
      </c>
      <c r="AF558" s="5" t="s">
        <v>2444</v>
      </c>
      <c r="AG558" s="5" t="s">
        <v>42</v>
      </c>
      <c r="AH558" s="5" t="s">
        <v>2444</v>
      </c>
      <c r="AI558" s="5" t="s">
        <v>2444</v>
      </c>
      <c r="AJ558" s="5" t="s">
        <v>42</v>
      </c>
      <c r="AK558" s="5" t="s">
        <v>2444</v>
      </c>
      <c r="AL558" s="5" t="s">
        <v>42</v>
      </c>
      <c r="AM558" s="5" t="s">
        <v>2444</v>
      </c>
      <c r="AN558" s="5" t="s">
        <v>42</v>
      </c>
      <c r="AO558" s="5" t="s">
        <v>2444</v>
      </c>
      <c r="AP558" s="5" t="s">
        <v>42</v>
      </c>
      <c r="AQ558" s="5" t="s">
        <v>2444</v>
      </c>
      <c r="AR558" s="5" t="s">
        <v>42</v>
      </c>
      <c r="AS558" s="5" t="s">
        <v>2444</v>
      </c>
    </row>
    <row r="559" spans="2:45" x14ac:dyDescent="0.2">
      <c r="B559" t="s">
        <v>1233</v>
      </c>
      <c r="C559" t="s">
        <v>1234</v>
      </c>
      <c r="D559">
        <v>330</v>
      </c>
      <c r="E559" t="s">
        <v>429</v>
      </c>
      <c r="F559" t="s">
        <v>40</v>
      </c>
      <c r="G559">
        <v>250</v>
      </c>
      <c r="H559" t="s">
        <v>421</v>
      </c>
      <c r="I559" s="2">
        <v>7.95</v>
      </c>
      <c r="K559" s="5" t="s">
        <v>2511</v>
      </c>
      <c r="L559" s="31" t="s">
        <v>2444</v>
      </c>
      <c r="M559" s="17">
        <v>5.5649999999999995</v>
      </c>
      <c r="N559" s="17">
        <v>7.1550000000000002</v>
      </c>
      <c r="O559" s="18">
        <v>7.1550000000000002</v>
      </c>
      <c r="P559" s="18" t="s">
        <v>42</v>
      </c>
      <c r="Q559" s="11" t="s">
        <v>2444</v>
      </c>
      <c r="R559" s="11" t="s">
        <v>2444</v>
      </c>
      <c r="S559" s="11" t="s">
        <v>42</v>
      </c>
      <c r="T559" s="11">
        <v>5.5649999999999995</v>
      </c>
      <c r="U559" s="11" t="s">
        <v>2444</v>
      </c>
      <c r="V559" s="11" t="s">
        <v>42</v>
      </c>
      <c r="W559" s="11">
        <v>5.5649999999999995</v>
      </c>
      <c r="X559" s="11" t="s">
        <v>2444</v>
      </c>
      <c r="Y559" s="11" t="s">
        <v>42</v>
      </c>
      <c r="Z559" s="11">
        <v>5.5649999999999995</v>
      </c>
      <c r="AA559" s="11" t="s">
        <v>2444</v>
      </c>
      <c r="AB559" s="5" t="s">
        <v>42</v>
      </c>
      <c r="AC559" s="5" t="s">
        <v>2444</v>
      </c>
      <c r="AD559" s="5" t="s">
        <v>42</v>
      </c>
      <c r="AE559" s="5" t="s">
        <v>2444</v>
      </c>
      <c r="AF559" s="5" t="s">
        <v>2444</v>
      </c>
      <c r="AG559" s="5" t="s">
        <v>42</v>
      </c>
      <c r="AH559" s="5" t="s">
        <v>2444</v>
      </c>
      <c r="AI559" s="5" t="s">
        <v>2444</v>
      </c>
      <c r="AJ559" s="5" t="s">
        <v>42</v>
      </c>
      <c r="AK559" s="5" t="s">
        <v>2444</v>
      </c>
      <c r="AL559" s="5" t="s">
        <v>42</v>
      </c>
      <c r="AM559" s="5" t="s">
        <v>2444</v>
      </c>
      <c r="AN559" s="5" t="s">
        <v>42</v>
      </c>
      <c r="AO559" s="5" t="s">
        <v>2444</v>
      </c>
      <c r="AP559" s="5" t="s">
        <v>42</v>
      </c>
      <c r="AQ559" s="5" t="s">
        <v>2444</v>
      </c>
      <c r="AR559" s="5" t="s">
        <v>42</v>
      </c>
      <c r="AS559" s="5" t="s">
        <v>2444</v>
      </c>
    </row>
    <row r="560" spans="2:45" x14ac:dyDescent="0.2">
      <c r="B560" t="s">
        <v>1235</v>
      </c>
      <c r="C560" t="s">
        <v>1236</v>
      </c>
      <c r="D560">
        <v>330</v>
      </c>
      <c r="E560" t="s">
        <v>429</v>
      </c>
      <c r="F560" t="s">
        <v>40</v>
      </c>
      <c r="G560">
        <v>250</v>
      </c>
      <c r="H560" t="s">
        <v>421</v>
      </c>
      <c r="I560" s="2">
        <v>0.35</v>
      </c>
      <c r="K560" s="5" t="s">
        <v>2511</v>
      </c>
      <c r="L560" s="31" t="s">
        <v>2444</v>
      </c>
      <c r="M560" s="17">
        <v>0.24499999999999997</v>
      </c>
      <c r="N560" s="17">
        <v>0.315</v>
      </c>
      <c r="O560" s="18">
        <v>0.315</v>
      </c>
      <c r="P560" s="18" t="s">
        <v>42</v>
      </c>
      <c r="Q560" s="11" t="s">
        <v>2444</v>
      </c>
      <c r="R560" s="11" t="s">
        <v>2444</v>
      </c>
      <c r="S560" s="11" t="s">
        <v>42</v>
      </c>
      <c r="T560" s="11">
        <v>0.24499999999999997</v>
      </c>
      <c r="U560" s="11" t="s">
        <v>2444</v>
      </c>
      <c r="V560" s="11" t="s">
        <v>42</v>
      </c>
      <c r="W560" s="11">
        <v>0.24499999999999997</v>
      </c>
      <c r="X560" s="11" t="s">
        <v>2444</v>
      </c>
      <c r="Y560" s="11" t="s">
        <v>42</v>
      </c>
      <c r="Z560" s="11">
        <v>0.24499999999999997</v>
      </c>
      <c r="AA560" s="11" t="s">
        <v>2444</v>
      </c>
      <c r="AB560" s="5" t="s">
        <v>42</v>
      </c>
      <c r="AC560" s="5" t="s">
        <v>2444</v>
      </c>
      <c r="AD560" s="5" t="s">
        <v>42</v>
      </c>
      <c r="AE560" s="5" t="s">
        <v>2444</v>
      </c>
      <c r="AF560" s="5" t="s">
        <v>2444</v>
      </c>
      <c r="AG560" s="5" t="s">
        <v>42</v>
      </c>
      <c r="AH560" s="5" t="s">
        <v>2444</v>
      </c>
      <c r="AI560" s="5" t="s">
        <v>2444</v>
      </c>
      <c r="AJ560" s="5" t="s">
        <v>42</v>
      </c>
      <c r="AK560" s="5" t="s">
        <v>2444</v>
      </c>
      <c r="AL560" s="5" t="s">
        <v>42</v>
      </c>
      <c r="AM560" s="5" t="s">
        <v>2444</v>
      </c>
      <c r="AN560" s="5" t="s">
        <v>42</v>
      </c>
      <c r="AO560" s="5" t="s">
        <v>2444</v>
      </c>
      <c r="AP560" s="5" t="s">
        <v>42</v>
      </c>
      <c r="AQ560" s="5" t="s">
        <v>2444</v>
      </c>
      <c r="AR560" s="5" t="s">
        <v>42</v>
      </c>
      <c r="AS560" s="5" t="s">
        <v>2444</v>
      </c>
    </row>
    <row r="561" spans="2:45" x14ac:dyDescent="0.2">
      <c r="B561" t="s">
        <v>1237</v>
      </c>
      <c r="C561" t="s">
        <v>1238</v>
      </c>
      <c r="D561">
        <v>330</v>
      </c>
      <c r="E561" t="s">
        <v>429</v>
      </c>
      <c r="F561" t="s">
        <v>40</v>
      </c>
      <c r="G561">
        <v>250</v>
      </c>
      <c r="H561" t="s">
        <v>421</v>
      </c>
      <c r="I561" s="2">
        <v>0.35</v>
      </c>
      <c r="K561" s="5" t="s">
        <v>2511</v>
      </c>
      <c r="L561" s="31" t="s">
        <v>2444</v>
      </c>
      <c r="M561" s="17">
        <v>0.24499999999999997</v>
      </c>
      <c r="N561" s="17">
        <v>0.315</v>
      </c>
      <c r="O561" s="18">
        <v>0.315</v>
      </c>
      <c r="P561" s="18" t="s">
        <v>42</v>
      </c>
      <c r="Q561" s="11" t="s">
        <v>2444</v>
      </c>
      <c r="R561" s="11" t="s">
        <v>2444</v>
      </c>
      <c r="S561" s="11" t="s">
        <v>42</v>
      </c>
      <c r="T561" s="11">
        <v>0.24499999999999997</v>
      </c>
      <c r="U561" s="11" t="s">
        <v>2444</v>
      </c>
      <c r="V561" s="11" t="s">
        <v>42</v>
      </c>
      <c r="W561" s="11">
        <v>0.24499999999999997</v>
      </c>
      <c r="X561" s="11" t="s">
        <v>2444</v>
      </c>
      <c r="Y561" s="11" t="s">
        <v>42</v>
      </c>
      <c r="Z561" s="11">
        <v>0.24499999999999997</v>
      </c>
      <c r="AA561" s="11" t="s">
        <v>2444</v>
      </c>
      <c r="AB561" s="5" t="s">
        <v>42</v>
      </c>
      <c r="AC561" s="5" t="s">
        <v>2444</v>
      </c>
      <c r="AD561" s="5" t="s">
        <v>42</v>
      </c>
      <c r="AE561" s="5" t="s">
        <v>2444</v>
      </c>
      <c r="AF561" s="5" t="s">
        <v>2444</v>
      </c>
      <c r="AG561" s="5" t="s">
        <v>42</v>
      </c>
      <c r="AH561" s="5" t="s">
        <v>2444</v>
      </c>
      <c r="AI561" s="5" t="s">
        <v>2444</v>
      </c>
      <c r="AJ561" s="5" t="s">
        <v>42</v>
      </c>
      <c r="AK561" s="5" t="s">
        <v>2444</v>
      </c>
      <c r="AL561" s="5" t="s">
        <v>42</v>
      </c>
      <c r="AM561" s="5" t="s">
        <v>2444</v>
      </c>
      <c r="AN561" s="5" t="s">
        <v>42</v>
      </c>
      <c r="AO561" s="5" t="s">
        <v>2444</v>
      </c>
      <c r="AP561" s="5" t="s">
        <v>42</v>
      </c>
      <c r="AQ561" s="5" t="s">
        <v>2444</v>
      </c>
      <c r="AR561" s="5" t="s">
        <v>42</v>
      </c>
      <c r="AS561" s="5" t="s">
        <v>2444</v>
      </c>
    </row>
    <row r="562" spans="2:45" x14ac:dyDescent="0.2">
      <c r="B562" t="s">
        <v>1239</v>
      </c>
      <c r="C562" t="s">
        <v>1240</v>
      </c>
      <c r="D562">
        <v>330</v>
      </c>
      <c r="E562" t="s">
        <v>429</v>
      </c>
      <c r="F562" t="s">
        <v>40</v>
      </c>
      <c r="G562">
        <v>250</v>
      </c>
      <c r="H562" t="s">
        <v>421</v>
      </c>
      <c r="I562" s="2">
        <v>1.9</v>
      </c>
      <c r="K562" s="5" t="s">
        <v>2511</v>
      </c>
      <c r="L562" s="31" t="s">
        <v>2444</v>
      </c>
      <c r="M562" s="17">
        <v>1.3299999999999998</v>
      </c>
      <c r="N562" s="17">
        <v>1.71</v>
      </c>
      <c r="O562" s="18">
        <v>1.71</v>
      </c>
      <c r="P562" s="18" t="s">
        <v>42</v>
      </c>
      <c r="Q562" s="11" t="s">
        <v>2444</v>
      </c>
      <c r="R562" s="11" t="s">
        <v>2444</v>
      </c>
      <c r="S562" s="11" t="s">
        <v>42</v>
      </c>
      <c r="T562" s="11">
        <v>1.3299999999999998</v>
      </c>
      <c r="U562" s="11" t="s">
        <v>2444</v>
      </c>
      <c r="V562" s="11" t="s">
        <v>42</v>
      </c>
      <c r="W562" s="11">
        <v>1.3299999999999998</v>
      </c>
      <c r="X562" s="11" t="s">
        <v>2444</v>
      </c>
      <c r="Y562" s="11" t="s">
        <v>42</v>
      </c>
      <c r="Z562" s="11">
        <v>1.3299999999999998</v>
      </c>
      <c r="AA562" s="11" t="s">
        <v>2444</v>
      </c>
      <c r="AB562" s="5" t="s">
        <v>42</v>
      </c>
      <c r="AC562" s="5" t="s">
        <v>2444</v>
      </c>
      <c r="AD562" s="5" t="s">
        <v>42</v>
      </c>
      <c r="AE562" s="5" t="s">
        <v>2444</v>
      </c>
      <c r="AF562" s="5" t="s">
        <v>2444</v>
      </c>
      <c r="AG562" s="5" t="s">
        <v>42</v>
      </c>
      <c r="AH562" s="5" t="s">
        <v>2444</v>
      </c>
      <c r="AI562" s="5" t="s">
        <v>2444</v>
      </c>
      <c r="AJ562" s="5" t="s">
        <v>42</v>
      </c>
      <c r="AK562" s="5" t="s">
        <v>2444</v>
      </c>
      <c r="AL562" s="5" t="s">
        <v>42</v>
      </c>
      <c r="AM562" s="5" t="s">
        <v>2444</v>
      </c>
      <c r="AN562" s="5" t="s">
        <v>42</v>
      </c>
      <c r="AO562" s="5" t="s">
        <v>2444</v>
      </c>
      <c r="AP562" s="5" t="s">
        <v>42</v>
      </c>
      <c r="AQ562" s="5" t="s">
        <v>2444</v>
      </c>
      <c r="AR562" s="5" t="s">
        <v>42</v>
      </c>
      <c r="AS562" s="5" t="s">
        <v>2444</v>
      </c>
    </row>
    <row r="563" spans="2:45" x14ac:dyDescent="0.2">
      <c r="B563" t="s">
        <v>1241</v>
      </c>
      <c r="C563" t="s">
        <v>1242</v>
      </c>
      <c r="D563">
        <v>330</v>
      </c>
      <c r="E563" t="s">
        <v>429</v>
      </c>
      <c r="F563" t="s">
        <v>40</v>
      </c>
      <c r="G563">
        <v>250</v>
      </c>
      <c r="H563" t="s">
        <v>421</v>
      </c>
      <c r="I563" s="2">
        <v>6.7</v>
      </c>
      <c r="K563" s="5" t="s">
        <v>2511</v>
      </c>
      <c r="L563" s="31" t="s">
        <v>2444</v>
      </c>
      <c r="M563" s="17">
        <v>4.6899999999999995</v>
      </c>
      <c r="N563" s="17">
        <v>6.03</v>
      </c>
      <c r="O563" s="18">
        <v>6.03</v>
      </c>
      <c r="P563" s="18" t="s">
        <v>42</v>
      </c>
      <c r="Q563" s="11" t="s">
        <v>2444</v>
      </c>
      <c r="R563" s="11" t="s">
        <v>2444</v>
      </c>
      <c r="S563" s="11" t="s">
        <v>42</v>
      </c>
      <c r="T563" s="11">
        <v>4.6899999999999995</v>
      </c>
      <c r="U563" s="11" t="s">
        <v>2444</v>
      </c>
      <c r="V563" s="11" t="s">
        <v>42</v>
      </c>
      <c r="W563" s="11">
        <v>4.6899999999999995</v>
      </c>
      <c r="X563" s="11" t="s">
        <v>2444</v>
      </c>
      <c r="Y563" s="11" t="s">
        <v>42</v>
      </c>
      <c r="Z563" s="11">
        <v>4.6899999999999995</v>
      </c>
      <c r="AA563" s="11" t="s">
        <v>2444</v>
      </c>
      <c r="AB563" s="5" t="s">
        <v>42</v>
      </c>
      <c r="AC563" s="5" t="s">
        <v>2444</v>
      </c>
      <c r="AD563" s="5" t="s">
        <v>42</v>
      </c>
      <c r="AE563" s="5" t="s">
        <v>2444</v>
      </c>
      <c r="AF563" s="5" t="s">
        <v>2444</v>
      </c>
      <c r="AG563" s="5" t="s">
        <v>42</v>
      </c>
      <c r="AH563" s="5" t="s">
        <v>2444</v>
      </c>
      <c r="AI563" s="5" t="s">
        <v>2444</v>
      </c>
      <c r="AJ563" s="5" t="s">
        <v>42</v>
      </c>
      <c r="AK563" s="5" t="s">
        <v>2444</v>
      </c>
      <c r="AL563" s="5" t="s">
        <v>42</v>
      </c>
      <c r="AM563" s="5" t="s">
        <v>2444</v>
      </c>
      <c r="AN563" s="5" t="s">
        <v>42</v>
      </c>
      <c r="AO563" s="5" t="s">
        <v>2444</v>
      </c>
      <c r="AP563" s="5" t="s">
        <v>42</v>
      </c>
      <c r="AQ563" s="5" t="s">
        <v>2444</v>
      </c>
      <c r="AR563" s="5" t="s">
        <v>42</v>
      </c>
      <c r="AS563" s="5" t="s">
        <v>2444</v>
      </c>
    </row>
    <row r="564" spans="2:45" x14ac:dyDescent="0.2">
      <c r="B564" t="s">
        <v>1243</v>
      </c>
      <c r="C564" t="s">
        <v>1244</v>
      </c>
      <c r="D564">
        <v>330</v>
      </c>
      <c r="E564" t="s">
        <v>429</v>
      </c>
      <c r="F564" t="s">
        <v>40</v>
      </c>
      <c r="G564">
        <v>250</v>
      </c>
      <c r="H564" t="s">
        <v>421</v>
      </c>
      <c r="I564" s="2">
        <v>0.9</v>
      </c>
      <c r="K564" s="5" t="s">
        <v>2511</v>
      </c>
      <c r="L564" s="31" t="s">
        <v>2444</v>
      </c>
      <c r="M564" s="17">
        <v>0.63</v>
      </c>
      <c r="N564" s="17">
        <v>0.81</v>
      </c>
      <c r="O564" s="18">
        <v>0.81</v>
      </c>
      <c r="P564" s="18" t="s">
        <v>42</v>
      </c>
      <c r="Q564" s="11" t="s">
        <v>2444</v>
      </c>
      <c r="R564" s="11" t="s">
        <v>2444</v>
      </c>
      <c r="S564" s="11" t="s">
        <v>42</v>
      </c>
      <c r="T564" s="11">
        <v>0.63</v>
      </c>
      <c r="U564" s="11" t="s">
        <v>2444</v>
      </c>
      <c r="V564" s="11" t="s">
        <v>42</v>
      </c>
      <c r="W564" s="11">
        <v>0.63</v>
      </c>
      <c r="X564" s="11" t="s">
        <v>2444</v>
      </c>
      <c r="Y564" s="11" t="s">
        <v>42</v>
      </c>
      <c r="Z564" s="11">
        <v>0.63</v>
      </c>
      <c r="AA564" s="11" t="s">
        <v>2444</v>
      </c>
      <c r="AB564" s="5" t="s">
        <v>42</v>
      </c>
      <c r="AC564" s="5" t="s">
        <v>2444</v>
      </c>
      <c r="AD564" s="5" t="s">
        <v>42</v>
      </c>
      <c r="AE564" s="5" t="s">
        <v>2444</v>
      </c>
      <c r="AF564" s="5" t="s">
        <v>2444</v>
      </c>
      <c r="AG564" s="5" t="s">
        <v>42</v>
      </c>
      <c r="AH564" s="5" t="s">
        <v>2444</v>
      </c>
      <c r="AI564" s="5" t="s">
        <v>2444</v>
      </c>
      <c r="AJ564" s="5" t="s">
        <v>42</v>
      </c>
      <c r="AK564" s="5" t="s">
        <v>2444</v>
      </c>
      <c r="AL564" s="5" t="s">
        <v>42</v>
      </c>
      <c r="AM564" s="5" t="s">
        <v>2444</v>
      </c>
      <c r="AN564" s="5" t="s">
        <v>42</v>
      </c>
      <c r="AO564" s="5" t="s">
        <v>2444</v>
      </c>
      <c r="AP564" s="5" t="s">
        <v>42</v>
      </c>
      <c r="AQ564" s="5" t="s">
        <v>2444</v>
      </c>
      <c r="AR564" s="5" t="s">
        <v>42</v>
      </c>
      <c r="AS564" s="5" t="s">
        <v>2444</v>
      </c>
    </row>
    <row r="565" spans="2:45" x14ac:dyDescent="0.2">
      <c r="B565" t="s">
        <v>1245</v>
      </c>
      <c r="C565" t="s">
        <v>1246</v>
      </c>
      <c r="D565">
        <v>330</v>
      </c>
      <c r="E565" t="s">
        <v>429</v>
      </c>
      <c r="F565" t="s">
        <v>40</v>
      </c>
      <c r="G565">
        <v>250</v>
      </c>
      <c r="H565" t="s">
        <v>421</v>
      </c>
      <c r="I565" s="2">
        <v>1.55</v>
      </c>
      <c r="K565" s="5" t="s">
        <v>2511</v>
      </c>
      <c r="L565" s="31" t="s">
        <v>2444</v>
      </c>
      <c r="M565" s="17">
        <v>1.085</v>
      </c>
      <c r="N565" s="17">
        <v>1.395</v>
      </c>
      <c r="O565" s="18">
        <v>1.395</v>
      </c>
      <c r="P565" s="18" t="s">
        <v>42</v>
      </c>
      <c r="Q565" s="11" t="s">
        <v>2444</v>
      </c>
      <c r="R565" s="11" t="s">
        <v>2444</v>
      </c>
      <c r="S565" s="11" t="s">
        <v>42</v>
      </c>
      <c r="T565" s="11">
        <v>1.085</v>
      </c>
      <c r="U565" s="11" t="s">
        <v>2444</v>
      </c>
      <c r="V565" s="11" t="s">
        <v>42</v>
      </c>
      <c r="W565" s="11">
        <v>1.085</v>
      </c>
      <c r="X565" s="11" t="s">
        <v>2444</v>
      </c>
      <c r="Y565" s="11" t="s">
        <v>42</v>
      </c>
      <c r="Z565" s="11">
        <v>1.085</v>
      </c>
      <c r="AA565" s="11" t="s">
        <v>2444</v>
      </c>
      <c r="AB565" s="5" t="s">
        <v>42</v>
      </c>
      <c r="AC565" s="5" t="s">
        <v>2444</v>
      </c>
      <c r="AD565" s="5" t="s">
        <v>42</v>
      </c>
      <c r="AE565" s="5" t="s">
        <v>2444</v>
      </c>
      <c r="AF565" s="5" t="s">
        <v>2444</v>
      </c>
      <c r="AG565" s="5" t="s">
        <v>42</v>
      </c>
      <c r="AH565" s="5" t="s">
        <v>2444</v>
      </c>
      <c r="AI565" s="5" t="s">
        <v>2444</v>
      </c>
      <c r="AJ565" s="5" t="s">
        <v>42</v>
      </c>
      <c r="AK565" s="5" t="s">
        <v>2444</v>
      </c>
      <c r="AL565" s="5" t="s">
        <v>42</v>
      </c>
      <c r="AM565" s="5" t="s">
        <v>2444</v>
      </c>
      <c r="AN565" s="5" t="s">
        <v>42</v>
      </c>
      <c r="AO565" s="5" t="s">
        <v>2444</v>
      </c>
      <c r="AP565" s="5" t="s">
        <v>42</v>
      </c>
      <c r="AQ565" s="5" t="s">
        <v>2444</v>
      </c>
      <c r="AR565" s="5" t="s">
        <v>42</v>
      </c>
      <c r="AS565" s="5" t="s">
        <v>2444</v>
      </c>
    </row>
    <row r="566" spans="2:45" x14ac:dyDescent="0.2">
      <c r="B566" t="s">
        <v>1247</v>
      </c>
      <c r="C566" t="s">
        <v>1248</v>
      </c>
      <c r="D566">
        <v>330</v>
      </c>
      <c r="E566" t="s">
        <v>429</v>
      </c>
      <c r="F566" t="s">
        <v>40</v>
      </c>
      <c r="G566">
        <v>250</v>
      </c>
      <c r="H566" t="s">
        <v>421</v>
      </c>
      <c r="I566" s="2">
        <v>0.35</v>
      </c>
      <c r="K566" s="5" t="s">
        <v>2511</v>
      </c>
      <c r="L566" s="31" t="s">
        <v>2444</v>
      </c>
      <c r="M566" s="17">
        <v>0.24499999999999997</v>
      </c>
      <c r="N566" s="17">
        <v>0.315</v>
      </c>
      <c r="O566" s="18">
        <v>0.315</v>
      </c>
      <c r="P566" s="18" t="s">
        <v>42</v>
      </c>
      <c r="Q566" s="11" t="s">
        <v>2444</v>
      </c>
      <c r="R566" s="11" t="s">
        <v>2444</v>
      </c>
      <c r="S566" s="11" t="s">
        <v>42</v>
      </c>
      <c r="T566" s="11">
        <v>0.24499999999999997</v>
      </c>
      <c r="U566" s="11" t="s">
        <v>2444</v>
      </c>
      <c r="V566" s="11" t="s">
        <v>42</v>
      </c>
      <c r="W566" s="11">
        <v>0.24499999999999997</v>
      </c>
      <c r="X566" s="11" t="s">
        <v>2444</v>
      </c>
      <c r="Y566" s="11" t="s">
        <v>42</v>
      </c>
      <c r="Z566" s="11">
        <v>0.24499999999999997</v>
      </c>
      <c r="AA566" s="11" t="s">
        <v>2444</v>
      </c>
      <c r="AB566" s="5" t="s">
        <v>42</v>
      </c>
      <c r="AC566" s="5" t="s">
        <v>2444</v>
      </c>
      <c r="AD566" s="5" t="s">
        <v>42</v>
      </c>
      <c r="AE566" s="5" t="s">
        <v>2444</v>
      </c>
      <c r="AF566" s="5" t="s">
        <v>2444</v>
      </c>
      <c r="AG566" s="5" t="s">
        <v>42</v>
      </c>
      <c r="AH566" s="5" t="s">
        <v>2444</v>
      </c>
      <c r="AI566" s="5" t="s">
        <v>2444</v>
      </c>
      <c r="AJ566" s="5" t="s">
        <v>42</v>
      </c>
      <c r="AK566" s="5" t="s">
        <v>2444</v>
      </c>
      <c r="AL566" s="5" t="s">
        <v>42</v>
      </c>
      <c r="AM566" s="5" t="s">
        <v>2444</v>
      </c>
      <c r="AN566" s="5" t="s">
        <v>42</v>
      </c>
      <c r="AO566" s="5" t="s">
        <v>2444</v>
      </c>
      <c r="AP566" s="5" t="s">
        <v>42</v>
      </c>
      <c r="AQ566" s="5" t="s">
        <v>2444</v>
      </c>
      <c r="AR566" s="5" t="s">
        <v>42</v>
      </c>
      <c r="AS566" s="5" t="s">
        <v>2444</v>
      </c>
    </row>
    <row r="567" spans="2:45" x14ac:dyDescent="0.2">
      <c r="B567" t="s">
        <v>1249</v>
      </c>
      <c r="C567" t="s">
        <v>1250</v>
      </c>
      <c r="D567">
        <v>330</v>
      </c>
      <c r="E567" t="s">
        <v>429</v>
      </c>
      <c r="F567" t="s">
        <v>40</v>
      </c>
      <c r="G567">
        <v>250</v>
      </c>
      <c r="H567" t="s">
        <v>421</v>
      </c>
      <c r="I567" s="2">
        <v>2.9</v>
      </c>
      <c r="K567" s="5" t="s">
        <v>2511</v>
      </c>
      <c r="L567" s="31" t="s">
        <v>2444</v>
      </c>
      <c r="M567" s="17">
        <v>2.0299999999999998</v>
      </c>
      <c r="N567" s="17">
        <v>2.61</v>
      </c>
      <c r="O567" s="18">
        <v>2.61</v>
      </c>
      <c r="P567" s="18" t="s">
        <v>42</v>
      </c>
      <c r="Q567" s="11" t="s">
        <v>2444</v>
      </c>
      <c r="R567" s="11" t="s">
        <v>2444</v>
      </c>
      <c r="S567" s="11" t="s">
        <v>42</v>
      </c>
      <c r="T567" s="11">
        <v>2.0299999999999998</v>
      </c>
      <c r="U567" s="11" t="s">
        <v>2444</v>
      </c>
      <c r="V567" s="11" t="s">
        <v>42</v>
      </c>
      <c r="W567" s="11">
        <v>2.0299999999999998</v>
      </c>
      <c r="X567" s="11" t="s">
        <v>2444</v>
      </c>
      <c r="Y567" s="11" t="s">
        <v>42</v>
      </c>
      <c r="Z567" s="11">
        <v>2.0299999999999998</v>
      </c>
      <c r="AA567" s="11" t="s">
        <v>2444</v>
      </c>
      <c r="AB567" s="5" t="s">
        <v>42</v>
      </c>
      <c r="AC567" s="5" t="s">
        <v>2444</v>
      </c>
      <c r="AD567" s="5" t="s">
        <v>42</v>
      </c>
      <c r="AE567" s="5" t="s">
        <v>2444</v>
      </c>
      <c r="AF567" s="5" t="s">
        <v>2444</v>
      </c>
      <c r="AG567" s="5" t="s">
        <v>42</v>
      </c>
      <c r="AH567" s="5" t="s">
        <v>2444</v>
      </c>
      <c r="AI567" s="5" t="s">
        <v>2444</v>
      </c>
      <c r="AJ567" s="5" t="s">
        <v>42</v>
      </c>
      <c r="AK567" s="5" t="s">
        <v>2444</v>
      </c>
      <c r="AL567" s="5" t="s">
        <v>42</v>
      </c>
      <c r="AM567" s="5" t="s">
        <v>2444</v>
      </c>
      <c r="AN567" s="5" t="s">
        <v>42</v>
      </c>
      <c r="AO567" s="5" t="s">
        <v>2444</v>
      </c>
      <c r="AP567" s="5" t="s">
        <v>42</v>
      </c>
      <c r="AQ567" s="5" t="s">
        <v>2444</v>
      </c>
      <c r="AR567" s="5" t="s">
        <v>42</v>
      </c>
      <c r="AS567" s="5" t="s">
        <v>2444</v>
      </c>
    </row>
    <row r="568" spans="2:45" x14ac:dyDescent="0.2">
      <c r="B568" t="s">
        <v>1251</v>
      </c>
      <c r="C568" t="s">
        <v>1252</v>
      </c>
      <c r="D568">
        <v>330</v>
      </c>
      <c r="E568" t="s">
        <v>429</v>
      </c>
      <c r="F568" t="s">
        <v>40</v>
      </c>
      <c r="G568">
        <v>250</v>
      </c>
      <c r="H568" t="s">
        <v>421</v>
      </c>
      <c r="I568" s="2">
        <v>19.399999999999999</v>
      </c>
      <c r="K568" s="5" t="s">
        <v>2511</v>
      </c>
      <c r="L568" s="31" t="s">
        <v>2444</v>
      </c>
      <c r="M568" s="17">
        <v>13.579999999999998</v>
      </c>
      <c r="N568" s="17">
        <v>17.46</v>
      </c>
      <c r="O568" s="18">
        <v>17.46</v>
      </c>
      <c r="P568" s="18" t="s">
        <v>42</v>
      </c>
      <c r="Q568" s="11" t="s">
        <v>2444</v>
      </c>
      <c r="R568" s="11" t="s">
        <v>2444</v>
      </c>
      <c r="S568" s="11" t="s">
        <v>42</v>
      </c>
      <c r="T568" s="11">
        <v>13.579999999999998</v>
      </c>
      <c r="U568" s="11" t="s">
        <v>2444</v>
      </c>
      <c r="V568" s="11" t="s">
        <v>42</v>
      </c>
      <c r="W568" s="11">
        <v>13.579999999999998</v>
      </c>
      <c r="X568" s="11" t="s">
        <v>2444</v>
      </c>
      <c r="Y568" s="11" t="s">
        <v>42</v>
      </c>
      <c r="Z568" s="11">
        <v>13.579999999999998</v>
      </c>
      <c r="AA568" s="11" t="s">
        <v>2444</v>
      </c>
      <c r="AB568" s="5" t="s">
        <v>42</v>
      </c>
      <c r="AC568" s="5" t="s">
        <v>2444</v>
      </c>
      <c r="AD568" s="5" t="s">
        <v>42</v>
      </c>
      <c r="AE568" s="5" t="s">
        <v>2444</v>
      </c>
      <c r="AF568" s="5" t="s">
        <v>2444</v>
      </c>
      <c r="AG568" s="5" t="s">
        <v>42</v>
      </c>
      <c r="AH568" s="5" t="s">
        <v>2444</v>
      </c>
      <c r="AI568" s="5" t="s">
        <v>2444</v>
      </c>
      <c r="AJ568" s="5" t="s">
        <v>42</v>
      </c>
      <c r="AK568" s="5" t="s">
        <v>2444</v>
      </c>
      <c r="AL568" s="5" t="s">
        <v>42</v>
      </c>
      <c r="AM568" s="5" t="s">
        <v>2444</v>
      </c>
      <c r="AN568" s="5" t="s">
        <v>42</v>
      </c>
      <c r="AO568" s="5" t="s">
        <v>2444</v>
      </c>
      <c r="AP568" s="5" t="s">
        <v>42</v>
      </c>
      <c r="AQ568" s="5" t="s">
        <v>2444</v>
      </c>
      <c r="AR568" s="5" t="s">
        <v>42</v>
      </c>
      <c r="AS568" s="5" t="s">
        <v>2444</v>
      </c>
    </row>
    <row r="569" spans="2:45" x14ac:dyDescent="0.2">
      <c r="B569" t="s">
        <v>1253</v>
      </c>
      <c r="C569" t="s">
        <v>1254</v>
      </c>
      <c r="D569">
        <v>330</v>
      </c>
      <c r="E569" t="s">
        <v>429</v>
      </c>
      <c r="F569" t="s">
        <v>40</v>
      </c>
      <c r="G569">
        <v>250</v>
      </c>
      <c r="H569" t="s">
        <v>421</v>
      </c>
      <c r="I569" s="2">
        <v>17.600000000000001</v>
      </c>
      <c r="K569" s="5" t="s">
        <v>2511</v>
      </c>
      <c r="L569" s="31" t="s">
        <v>2444</v>
      </c>
      <c r="M569" s="17">
        <v>12.32</v>
      </c>
      <c r="N569" s="17">
        <v>15.840000000000002</v>
      </c>
      <c r="O569" s="18">
        <v>15.840000000000002</v>
      </c>
      <c r="P569" s="18" t="s">
        <v>42</v>
      </c>
      <c r="Q569" s="11" t="s">
        <v>2444</v>
      </c>
      <c r="R569" s="11" t="s">
        <v>2444</v>
      </c>
      <c r="S569" s="11" t="s">
        <v>42</v>
      </c>
      <c r="T569" s="11">
        <v>12.32</v>
      </c>
      <c r="U569" s="11" t="s">
        <v>2444</v>
      </c>
      <c r="V569" s="11" t="s">
        <v>42</v>
      </c>
      <c r="W569" s="11">
        <v>12.32</v>
      </c>
      <c r="X569" s="11" t="s">
        <v>2444</v>
      </c>
      <c r="Y569" s="11" t="s">
        <v>42</v>
      </c>
      <c r="Z569" s="11">
        <v>12.32</v>
      </c>
      <c r="AA569" s="11" t="s">
        <v>2444</v>
      </c>
      <c r="AB569" s="5" t="s">
        <v>42</v>
      </c>
      <c r="AC569" s="5" t="s">
        <v>2444</v>
      </c>
      <c r="AD569" s="5" t="s">
        <v>42</v>
      </c>
      <c r="AE569" s="5" t="s">
        <v>2444</v>
      </c>
      <c r="AF569" s="5" t="s">
        <v>2444</v>
      </c>
      <c r="AG569" s="5" t="s">
        <v>42</v>
      </c>
      <c r="AH569" s="5" t="s">
        <v>2444</v>
      </c>
      <c r="AI569" s="5" t="s">
        <v>2444</v>
      </c>
      <c r="AJ569" s="5" t="s">
        <v>42</v>
      </c>
      <c r="AK569" s="5" t="s">
        <v>2444</v>
      </c>
      <c r="AL569" s="5" t="s">
        <v>42</v>
      </c>
      <c r="AM569" s="5" t="s">
        <v>2444</v>
      </c>
      <c r="AN569" s="5" t="s">
        <v>42</v>
      </c>
      <c r="AO569" s="5" t="s">
        <v>2444</v>
      </c>
      <c r="AP569" s="5" t="s">
        <v>42</v>
      </c>
      <c r="AQ569" s="5" t="s">
        <v>2444</v>
      </c>
      <c r="AR569" s="5" t="s">
        <v>42</v>
      </c>
      <c r="AS569" s="5" t="s">
        <v>2444</v>
      </c>
    </row>
    <row r="570" spans="2:45" x14ac:dyDescent="0.2">
      <c r="B570" t="s">
        <v>1255</v>
      </c>
      <c r="C570" t="s">
        <v>1256</v>
      </c>
      <c r="D570">
        <v>330</v>
      </c>
      <c r="E570" t="s">
        <v>429</v>
      </c>
      <c r="F570" t="s">
        <v>40</v>
      </c>
      <c r="G570">
        <v>250</v>
      </c>
      <c r="H570" t="s">
        <v>421</v>
      </c>
      <c r="I570" s="2">
        <v>2.6</v>
      </c>
      <c r="K570" s="5" t="s">
        <v>2511</v>
      </c>
      <c r="L570" s="31" t="s">
        <v>2444</v>
      </c>
      <c r="M570" s="17">
        <v>1.8199999999999998</v>
      </c>
      <c r="N570" s="17">
        <v>2.3400000000000003</v>
      </c>
      <c r="O570" s="18">
        <v>2.3400000000000003</v>
      </c>
      <c r="P570" s="18" t="s">
        <v>42</v>
      </c>
      <c r="Q570" s="11" t="s">
        <v>2444</v>
      </c>
      <c r="R570" s="11" t="s">
        <v>2444</v>
      </c>
      <c r="S570" s="11" t="s">
        <v>42</v>
      </c>
      <c r="T570" s="11">
        <v>1.8199999999999998</v>
      </c>
      <c r="U570" s="11" t="s">
        <v>2444</v>
      </c>
      <c r="V570" s="11" t="s">
        <v>42</v>
      </c>
      <c r="W570" s="11">
        <v>1.8199999999999998</v>
      </c>
      <c r="X570" s="11" t="s">
        <v>2444</v>
      </c>
      <c r="Y570" s="11" t="s">
        <v>42</v>
      </c>
      <c r="Z570" s="11">
        <v>1.8199999999999998</v>
      </c>
      <c r="AA570" s="11" t="s">
        <v>2444</v>
      </c>
      <c r="AB570" s="5" t="s">
        <v>42</v>
      </c>
      <c r="AC570" s="5" t="s">
        <v>2444</v>
      </c>
      <c r="AD570" s="5" t="s">
        <v>42</v>
      </c>
      <c r="AE570" s="5" t="s">
        <v>2444</v>
      </c>
      <c r="AF570" s="5" t="s">
        <v>2444</v>
      </c>
      <c r="AG570" s="5" t="s">
        <v>42</v>
      </c>
      <c r="AH570" s="5" t="s">
        <v>2444</v>
      </c>
      <c r="AI570" s="5" t="s">
        <v>2444</v>
      </c>
      <c r="AJ570" s="5" t="s">
        <v>42</v>
      </c>
      <c r="AK570" s="5" t="s">
        <v>2444</v>
      </c>
      <c r="AL570" s="5" t="s">
        <v>42</v>
      </c>
      <c r="AM570" s="5" t="s">
        <v>2444</v>
      </c>
      <c r="AN570" s="5" t="s">
        <v>42</v>
      </c>
      <c r="AO570" s="5" t="s">
        <v>2444</v>
      </c>
      <c r="AP570" s="5" t="s">
        <v>42</v>
      </c>
      <c r="AQ570" s="5" t="s">
        <v>2444</v>
      </c>
      <c r="AR570" s="5" t="s">
        <v>42</v>
      </c>
      <c r="AS570" s="5" t="s">
        <v>2444</v>
      </c>
    </row>
    <row r="571" spans="2:45" x14ac:dyDescent="0.2">
      <c r="B571" t="s">
        <v>1257</v>
      </c>
      <c r="C571" t="s">
        <v>1258</v>
      </c>
      <c r="D571">
        <v>330</v>
      </c>
      <c r="E571" t="s">
        <v>429</v>
      </c>
      <c r="F571" t="s">
        <v>40</v>
      </c>
      <c r="G571">
        <v>250</v>
      </c>
      <c r="H571" t="s">
        <v>421</v>
      </c>
      <c r="I571" s="2">
        <v>7.35</v>
      </c>
      <c r="K571" s="5" t="s">
        <v>2511</v>
      </c>
      <c r="L571" s="31" t="s">
        <v>2444</v>
      </c>
      <c r="M571" s="17">
        <v>5.1449999999999996</v>
      </c>
      <c r="N571" s="17">
        <v>6.6150000000000002</v>
      </c>
      <c r="O571" s="18">
        <v>6.6150000000000002</v>
      </c>
      <c r="P571" s="18" t="s">
        <v>42</v>
      </c>
      <c r="Q571" s="11" t="s">
        <v>2444</v>
      </c>
      <c r="R571" s="11" t="s">
        <v>2444</v>
      </c>
      <c r="S571" s="11" t="s">
        <v>42</v>
      </c>
      <c r="T571" s="11">
        <v>5.1449999999999996</v>
      </c>
      <c r="U571" s="11" t="s">
        <v>2444</v>
      </c>
      <c r="V571" s="11" t="s">
        <v>42</v>
      </c>
      <c r="W571" s="11">
        <v>5.1449999999999996</v>
      </c>
      <c r="X571" s="11" t="s">
        <v>2444</v>
      </c>
      <c r="Y571" s="11" t="s">
        <v>42</v>
      </c>
      <c r="Z571" s="11">
        <v>5.1449999999999996</v>
      </c>
      <c r="AA571" s="11" t="s">
        <v>2444</v>
      </c>
      <c r="AB571" s="5" t="s">
        <v>42</v>
      </c>
      <c r="AC571" s="5" t="s">
        <v>2444</v>
      </c>
      <c r="AD571" s="5" t="s">
        <v>42</v>
      </c>
      <c r="AE571" s="5" t="s">
        <v>2444</v>
      </c>
      <c r="AF571" s="5" t="s">
        <v>2444</v>
      </c>
      <c r="AG571" s="5" t="s">
        <v>42</v>
      </c>
      <c r="AH571" s="5" t="s">
        <v>2444</v>
      </c>
      <c r="AI571" s="5" t="s">
        <v>2444</v>
      </c>
      <c r="AJ571" s="5" t="s">
        <v>42</v>
      </c>
      <c r="AK571" s="5" t="s">
        <v>2444</v>
      </c>
      <c r="AL571" s="5" t="s">
        <v>42</v>
      </c>
      <c r="AM571" s="5" t="s">
        <v>2444</v>
      </c>
      <c r="AN571" s="5" t="s">
        <v>42</v>
      </c>
      <c r="AO571" s="5" t="s">
        <v>2444</v>
      </c>
      <c r="AP571" s="5" t="s">
        <v>42</v>
      </c>
      <c r="AQ571" s="5" t="s">
        <v>2444</v>
      </c>
      <c r="AR571" s="5" t="s">
        <v>42</v>
      </c>
      <c r="AS571" s="5" t="s">
        <v>2444</v>
      </c>
    </row>
    <row r="572" spans="2:45" x14ac:dyDescent="0.2">
      <c r="B572" t="s">
        <v>1259</v>
      </c>
      <c r="C572" t="s">
        <v>1260</v>
      </c>
      <c r="D572">
        <v>330</v>
      </c>
      <c r="E572" t="s">
        <v>429</v>
      </c>
      <c r="F572" t="s">
        <v>40</v>
      </c>
      <c r="G572">
        <v>250</v>
      </c>
      <c r="H572" t="s">
        <v>421</v>
      </c>
      <c r="I572" s="2">
        <v>64.099999999999994</v>
      </c>
      <c r="K572" s="5" t="s">
        <v>2511</v>
      </c>
      <c r="L572" s="31" t="s">
        <v>2444</v>
      </c>
      <c r="M572" s="17">
        <v>44.86999999999999</v>
      </c>
      <c r="N572" s="17">
        <v>57.69</v>
      </c>
      <c r="O572" s="18">
        <v>57.69</v>
      </c>
      <c r="P572" s="18" t="s">
        <v>42</v>
      </c>
      <c r="Q572" s="11" t="s">
        <v>2444</v>
      </c>
      <c r="R572" s="11" t="s">
        <v>2444</v>
      </c>
      <c r="S572" s="11" t="s">
        <v>42</v>
      </c>
      <c r="T572" s="11">
        <v>44.86999999999999</v>
      </c>
      <c r="U572" s="11" t="s">
        <v>2444</v>
      </c>
      <c r="V572" s="11" t="s">
        <v>42</v>
      </c>
      <c r="W572" s="11">
        <v>44.86999999999999</v>
      </c>
      <c r="X572" s="11" t="s">
        <v>2444</v>
      </c>
      <c r="Y572" s="11" t="s">
        <v>42</v>
      </c>
      <c r="Z572" s="11">
        <v>44.86999999999999</v>
      </c>
      <c r="AA572" s="11" t="s">
        <v>2444</v>
      </c>
      <c r="AB572" s="5" t="s">
        <v>42</v>
      </c>
      <c r="AC572" s="5" t="s">
        <v>2444</v>
      </c>
      <c r="AD572" s="5" t="s">
        <v>42</v>
      </c>
      <c r="AE572" s="5" t="s">
        <v>2444</v>
      </c>
      <c r="AF572" s="5" t="s">
        <v>2444</v>
      </c>
      <c r="AG572" s="5" t="s">
        <v>42</v>
      </c>
      <c r="AH572" s="5" t="s">
        <v>2444</v>
      </c>
      <c r="AI572" s="5" t="s">
        <v>2444</v>
      </c>
      <c r="AJ572" s="5" t="s">
        <v>42</v>
      </c>
      <c r="AK572" s="5" t="s">
        <v>2444</v>
      </c>
      <c r="AL572" s="5" t="s">
        <v>42</v>
      </c>
      <c r="AM572" s="5" t="s">
        <v>2444</v>
      </c>
      <c r="AN572" s="5" t="s">
        <v>42</v>
      </c>
      <c r="AO572" s="5" t="s">
        <v>2444</v>
      </c>
      <c r="AP572" s="5" t="s">
        <v>42</v>
      </c>
      <c r="AQ572" s="5" t="s">
        <v>2444</v>
      </c>
      <c r="AR572" s="5" t="s">
        <v>42</v>
      </c>
      <c r="AS572" s="5" t="s">
        <v>2444</v>
      </c>
    </row>
    <row r="573" spans="2:45" x14ac:dyDescent="0.2">
      <c r="B573" t="s">
        <v>1261</v>
      </c>
      <c r="C573" t="s">
        <v>1262</v>
      </c>
      <c r="D573">
        <v>330</v>
      </c>
      <c r="E573" t="s">
        <v>429</v>
      </c>
      <c r="F573" t="s">
        <v>40</v>
      </c>
      <c r="G573">
        <v>250</v>
      </c>
      <c r="H573" t="s">
        <v>421</v>
      </c>
      <c r="I573" s="2">
        <v>6.7</v>
      </c>
      <c r="K573" s="5" t="s">
        <v>2511</v>
      </c>
      <c r="L573" s="31" t="s">
        <v>2444</v>
      </c>
      <c r="M573" s="17">
        <v>4.6899999999999995</v>
      </c>
      <c r="N573" s="17">
        <v>6.03</v>
      </c>
      <c r="O573" s="18">
        <v>6.03</v>
      </c>
      <c r="P573" s="18" t="s">
        <v>42</v>
      </c>
      <c r="Q573" s="11" t="s">
        <v>2444</v>
      </c>
      <c r="R573" s="11" t="s">
        <v>2444</v>
      </c>
      <c r="S573" s="11" t="s">
        <v>42</v>
      </c>
      <c r="T573" s="11">
        <v>4.6899999999999995</v>
      </c>
      <c r="U573" s="11" t="s">
        <v>2444</v>
      </c>
      <c r="V573" s="11" t="s">
        <v>42</v>
      </c>
      <c r="W573" s="11">
        <v>4.6899999999999995</v>
      </c>
      <c r="X573" s="11" t="s">
        <v>2444</v>
      </c>
      <c r="Y573" s="11" t="s">
        <v>42</v>
      </c>
      <c r="Z573" s="11">
        <v>4.6899999999999995</v>
      </c>
      <c r="AA573" s="11" t="s">
        <v>2444</v>
      </c>
      <c r="AB573" s="5" t="s">
        <v>42</v>
      </c>
      <c r="AC573" s="5" t="s">
        <v>2444</v>
      </c>
      <c r="AD573" s="5" t="s">
        <v>42</v>
      </c>
      <c r="AE573" s="5" t="s">
        <v>2444</v>
      </c>
      <c r="AF573" s="5" t="s">
        <v>2444</v>
      </c>
      <c r="AG573" s="5" t="s">
        <v>42</v>
      </c>
      <c r="AH573" s="5" t="s">
        <v>2444</v>
      </c>
      <c r="AI573" s="5" t="s">
        <v>2444</v>
      </c>
      <c r="AJ573" s="5" t="s">
        <v>42</v>
      </c>
      <c r="AK573" s="5" t="s">
        <v>2444</v>
      </c>
      <c r="AL573" s="5" t="s">
        <v>42</v>
      </c>
      <c r="AM573" s="5" t="s">
        <v>2444</v>
      </c>
      <c r="AN573" s="5" t="s">
        <v>42</v>
      </c>
      <c r="AO573" s="5" t="s">
        <v>2444</v>
      </c>
      <c r="AP573" s="5" t="s">
        <v>42</v>
      </c>
      <c r="AQ573" s="5" t="s">
        <v>2444</v>
      </c>
      <c r="AR573" s="5" t="s">
        <v>42</v>
      </c>
      <c r="AS573" s="5" t="s">
        <v>2444</v>
      </c>
    </row>
    <row r="574" spans="2:45" x14ac:dyDescent="0.2">
      <c r="B574" t="s">
        <v>1263</v>
      </c>
      <c r="C574" t="s">
        <v>1264</v>
      </c>
      <c r="D574">
        <v>330</v>
      </c>
      <c r="E574" t="s">
        <v>429</v>
      </c>
      <c r="F574" t="s">
        <v>40</v>
      </c>
      <c r="G574">
        <v>250</v>
      </c>
      <c r="H574" t="s">
        <v>421</v>
      </c>
      <c r="I574" s="2">
        <v>6.1</v>
      </c>
      <c r="K574" s="5" t="s">
        <v>2511</v>
      </c>
      <c r="L574" s="31" t="s">
        <v>2444</v>
      </c>
      <c r="M574" s="17">
        <v>4.2699999999999996</v>
      </c>
      <c r="N574" s="17">
        <v>5.49</v>
      </c>
      <c r="O574" s="18">
        <v>5.49</v>
      </c>
      <c r="P574" s="18" t="s">
        <v>42</v>
      </c>
      <c r="Q574" s="11" t="s">
        <v>2444</v>
      </c>
      <c r="R574" s="11" t="s">
        <v>2444</v>
      </c>
      <c r="S574" s="11" t="s">
        <v>42</v>
      </c>
      <c r="T574" s="11">
        <v>4.2699999999999996</v>
      </c>
      <c r="U574" s="11" t="s">
        <v>2444</v>
      </c>
      <c r="V574" s="11" t="s">
        <v>42</v>
      </c>
      <c r="W574" s="11">
        <v>4.2699999999999996</v>
      </c>
      <c r="X574" s="11" t="s">
        <v>2444</v>
      </c>
      <c r="Y574" s="11" t="s">
        <v>42</v>
      </c>
      <c r="Z574" s="11">
        <v>4.2699999999999996</v>
      </c>
      <c r="AA574" s="11" t="s">
        <v>2444</v>
      </c>
      <c r="AB574" s="5" t="s">
        <v>42</v>
      </c>
      <c r="AC574" s="5" t="s">
        <v>2444</v>
      </c>
      <c r="AD574" s="5" t="s">
        <v>42</v>
      </c>
      <c r="AE574" s="5" t="s">
        <v>2444</v>
      </c>
      <c r="AF574" s="5" t="s">
        <v>2444</v>
      </c>
      <c r="AG574" s="5" t="s">
        <v>42</v>
      </c>
      <c r="AH574" s="5" t="s">
        <v>2444</v>
      </c>
      <c r="AI574" s="5" t="s">
        <v>2444</v>
      </c>
      <c r="AJ574" s="5" t="s">
        <v>42</v>
      </c>
      <c r="AK574" s="5" t="s">
        <v>2444</v>
      </c>
      <c r="AL574" s="5" t="s">
        <v>42</v>
      </c>
      <c r="AM574" s="5" t="s">
        <v>2444</v>
      </c>
      <c r="AN574" s="5" t="s">
        <v>42</v>
      </c>
      <c r="AO574" s="5" t="s">
        <v>2444</v>
      </c>
      <c r="AP574" s="5" t="s">
        <v>42</v>
      </c>
      <c r="AQ574" s="5" t="s">
        <v>2444</v>
      </c>
      <c r="AR574" s="5" t="s">
        <v>42</v>
      </c>
      <c r="AS574" s="5" t="s">
        <v>2444</v>
      </c>
    </row>
    <row r="575" spans="2:45" x14ac:dyDescent="0.2">
      <c r="B575" t="s">
        <v>1265</v>
      </c>
      <c r="C575" t="s">
        <v>1266</v>
      </c>
      <c r="D575">
        <v>330</v>
      </c>
      <c r="E575" t="s">
        <v>429</v>
      </c>
      <c r="F575" t="s">
        <v>40</v>
      </c>
      <c r="G575">
        <v>250</v>
      </c>
      <c r="H575" t="s">
        <v>421</v>
      </c>
      <c r="I575" s="2">
        <v>2.5</v>
      </c>
      <c r="K575" s="5" t="s">
        <v>2511</v>
      </c>
      <c r="L575" s="31" t="s">
        <v>2444</v>
      </c>
      <c r="M575" s="17">
        <v>1.75</v>
      </c>
      <c r="N575" s="17">
        <v>2.25</v>
      </c>
      <c r="O575" s="18">
        <v>2.25</v>
      </c>
      <c r="P575" s="18" t="s">
        <v>42</v>
      </c>
      <c r="Q575" s="11" t="s">
        <v>2444</v>
      </c>
      <c r="R575" s="11" t="s">
        <v>2444</v>
      </c>
      <c r="S575" s="11" t="s">
        <v>42</v>
      </c>
      <c r="T575" s="11">
        <v>1.75</v>
      </c>
      <c r="U575" s="11" t="s">
        <v>2444</v>
      </c>
      <c r="V575" s="11" t="s">
        <v>42</v>
      </c>
      <c r="W575" s="11">
        <v>1.75</v>
      </c>
      <c r="X575" s="11" t="s">
        <v>2444</v>
      </c>
      <c r="Y575" s="11" t="s">
        <v>42</v>
      </c>
      <c r="Z575" s="11">
        <v>1.75</v>
      </c>
      <c r="AA575" s="11" t="s">
        <v>2444</v>
      </c>
      <c r="AB575" s="5" t="s">
        <v>42</v>
      </c>
      <c r="AC575" s="5" t="s">
        <v>2444</v>
      </c>
      <c r="AD575" s="5" t="s">
        <v>42</v>
      </c>
      <c r="AE575" s="5" t="s">
        <v>2444</v>
      </c>
      <c r="AF575" s="5" t="s">
        <v>2444</v>
      </c>
      <c r="AG575" s="5" t="s">
        <v>42</v>
      </c>
      <c r="AH575" s="5" t="s">
        <v>2444</v>
      </c>
      <c r="AI575" s="5" t="s">
        <v>2444</v>
      </c>
      <c r="AJ575" s="5" t="s">
        <v>42</v>
      </c>
      <c r="AK575" s="5" t="s">
        <v>2444</v>
      </c>
      <c r="AL575" s="5" t="s">
        <v>42</v>
      </c>
      <c r="AM575" s="5" t="s">
        <v>2444</v>
      </c>
      <c r="AN575" s="5" t="s">
        <v>42</v>
      </c>
      <c r="AO575" s="5" t="s">
        <v>2444</v>
      </c>
      <c r="AP575" s="5" t="s">
        <v>42</v>
      </c>
      <c r="AQ575" s="5" t="s">
        <v>2444</v>
      </c>
      <c r="AR575" s="5" t="s">
        <v>42</v>
      </c>
      <c r="AS575" s="5" t="s">
        <v>2444</v>
      </c>
    </row>
    <row r="576" spans="2:45" x14ac:dyDescent="0.2">
      <c r="B576" t="s">
        <v>1267</v>
      </c>
      <c r="C576" t="s">
        <v>1268</v>
      </c>
      <c r="D576">
        <v>330</v>
      </c>
      <c r="E576" t="s">
        <v>429</v>
      </c>
      <c r="F576" t="s">
        <v>40</v>
      </c>
      <c r="G576">
        <v>250</v>
      </c>
      <c r="H576" t="s">
        <v>421</v>
      </c>
      <c r="I576" s="2">
        <v>2.6</v>
      </c>
      <c r="K576" s="5" t="s">
        <v>2511</v>
      </c>
      <c r="L576" s="31" t="s">
        <v>2444</v>
      </c>
      <c r="M576" s="17">
        <v>1.8199999999999998</v>
      </c>
      <c r="N576" s="17">
        <v>2.3400000000000003</v>
      </c>
      <c r="O576" s="18">
        <v>2.3400000000000003</v>
      </c>
      <c r="P576" s="18" t="s">
        <v>42</v>
      </c>
      <c r="Q576" s="11" t="s">
        <v>2444</v>
      </c>
      <c r="R576" s="11" t="s">
        <v>2444</v>
      </c>
      <c r="S576" s="11" t="s">
        <v>42</v>
      </c>
      <c r="T576" s="11">
        <v>1.8199999999999998</v>
      </c>
      <c r="U576" s="11" t="s">
        <v>2444</v>
      </c>
      <c r="V576" s="11" t="s">
        <v>42</v>
      </c>
      <c r="W576" s="11">
        <v>1.8199999999999998</v>
      </c>
      <c r="X576" s="11" t="s">
        <v>2444</v>
      </c>
      <c r="Y576" s="11" t="s">
        <v>42</v>
      </c>
      <c r="Z576" s="11">
        <v>1.8199999999999998</v>
      </c>
      <c r="AA576" s="11" t="s">
        <v>2444</v>
      </c>
      <c r="AB576" s="5" t="s">
        <v>42</v>
      </c>
      <c r="AC576" s="5" t="s">
        <v>2444</v>
      </c>
      <c r="AD576" s="5" t="s">
        <v>42</v>
      </c>
      <c r="AE576" s="5" t="s">
        <v>2444</v>
      </c>
      <c r="AF576" s="5" t="s">
        <v>2444</v>
      </c>
      <c r="AG576" s="5" t="s">
        <v>42</v>
      </c>
      <c r="AH576" s="5" t="s">
        <v>2444</v>
      </c>
      <c r="AI576" s="5" t="s">
        <v>2444</v>
      </c>
      <c r="AJ576" s="5" t="s">
        <v>42</v>
      </c>
      <c r="AK576" s="5" t="s">
        <v>2444</v>
      </c>
      <c r="AL576" s="5" t="s">
        <v>42</v>
      </c>
      <c r="AM576" s="5" t="s">
        <v>2444</v>
      </c>
      <c r="AN576" s="5" t="s">
        <v>42</v>
      </c>
      <c r="AO576" s="5" t="s">
        <v>2444</v>
      </c>
      <c r="AP576" s="5" t="s">
        <v>42</v>
      </c>
      <c r="AQ576" s="5" t="s">
        <v>2444</v>
      </c>
      <c r="AR576" s="5" t="s">
        <v>42</v>
      </c>
      <c r="AS576" s="5" t="s">
        <v>2444</v>
      </c>
    </row>
    <row r="577" spans="2:45" x14ac:dyDescent="0.2">
      <c r="B577" t="s">
        <v>1269</v>
      </c>
      <c r="C577" t="s">
        <v>1270</v>
      </c>
      <c r="D577">
        <v>330</v>
      </c>
      <c r="E577" t="s">
        <v>429</v>
      </c>
      <c r="F577" t="s">
        <v>40</v>
      </c>
      <c r="G577">
        <v>250</v>
      </c>
      <c r="H577" t="s">
        <v>421</v>
      </c>
      <c r="I577" s="2">
        <v>89.8</v>
      </c>
      <c r="K577" s="5" t="s">
        <v>2511</v>
      </c>
      <c r="L577" s="31" t="s">
        <v>2444</v>
      </c>
      <c r="M577" s="17">
        <v>62.859999999999992</v>
      </c>
      <c r="N577" s="17">
        <v>80.819999999999993</v>
      </c>
      <c r="O577" s="18">
        <v>80.819999999999993</v>
      </c>
      <c r="P577" s="18" t="s">
        <v>42</v>
      </c>
      <c r="Q577" s="11" t="s">
        <v>2444</v>
      </c>
      <c r="R577" s="11" t="s">
        <v>2444</v>
      </c>
      <c r="S577" s="11" t="s">
        <v>42</v>
      </c>
      <c r="T577" s="11">
        <v>62.859999999999992</v>
      </c>
      <c r="U577" s="11" t="s">
        <v>2444</v>
      </c>
      <c r="V577" s="11" t="s">
        <v>42</v>
      </c>
      <c r="W577" s="11">
        <v>62.859999999999992</v>
      </c>
      <c r="X577" s="11" t="s">
        <v>2444</v>
      </c>
      <c r="Y577" s="11" t="s">
        <v>42</v>
      </c>
      <c r="Z577" s="11">
        <v>62.859999999999992</v>
      </c>
      <c r="AA577" s="11" t="s">
        <v>2444</v>
      </c>
      <c r="AB577" s="5" t="s">
        <v>42</v>
      </c>
      <c r="AC577" s="5" t="s">
        <v>2444</v>
      </c>
      <c r="AD577" s="5" t="s">
        <v>42</v>
      </c>
      <c r="AE577" s="5" t="s">
        <v>2444</v>
      </c>
      <c r="AF577" s="5" t="s">
        <v>2444</v>
      </c>
      <c r="AG577" s="5" t="s">
        <v>42</v>
      </c>
      <c r="AH577" s="5" t="s">
        <v>2444</v>
      </c>
      <c r="AI577" s="5" t="s">
        <v>2444</v>
      </c>
      <c r="AJ577" s="5" t="s">
        <v>42</v>
      </c>
      <c r="AK577" s="5" t="s">
        <v>2444</v>
      </c>
      <c r="AL577" s="5" t="s">
        <v>42</v>
      </c>
      <c r="AM577" s="5" t="s">
        <v>2444</v>
      </c>
      <c r="AN577" s="5" t="s">
        <v>42</v>
      </c>
      <c r="AO577" s="5" t="s">
        <v>2444</v>
      </c>
      <c r="AP577" s="5" t="s">
        <v>42</v>
      </c>
      <c r="AQ577" s="5" t="s">
        <v>2444</v>
      </c>
      <c r="AR577" s="5" t="s">
        <v>42</v>
      </c>
      <c r="AS577" s="5" t="s">
        <v>2444</v>
      </c>
    </row>
    <row r="578" spans="2:45" x14ac:dyDescent="0.2">
      <c r="B578" t="s">
        <v>1271</v>
      </c>
      <c r="C578" t="s">
        <v>1272</v>
      </c>
      <c r="D578">
        <v>330</v>
      </c>
      <c r="E578" t="s">
        <v>429</v>
      </c>
      <c r="F578" t="s">
        <v>40</v>
      </c>
      <c r="G578">
        <v>250</v>
      </c>
      <c r="H578" t="s">
        <v>421</v>
      </c>
      <c r="I578" s="2">
        <v>2.75</v>
      </c>
      <c r="K578" s="5" t="s">
        <v>2511</v>
      </c>
      <c r="L578" s="31" t="s">
        <v>2444</v>
      </c>
      <c r="M578" s="17">
        <v>1.9249999999999998</v>
      </c>
      <c r="N578" s="17">
        <v>2.4750000000000001</v>
      </c>
      <c r="O578" s="18">
        <v>2.4750000000000001</v>
      </c>
      <c r="P578" s="18" t="s">
        <v>42</v>
      </c>
      <c r="Q578" s="11" t="s">
        <v>2444</v>
      </c>
      <c r="R578" s="11" t="s">
        <v>2444</v>
      </c>
      <c r="S578" s="11" t="s">
        <v>42</v>
      </c>
      <c r="T578" s="11">
        <v>1.9249999999999998</v>
      </c>
      <c r="U578" s="11" t="s">
        <v>2444</v>
      </c>
      <c r="V578" s="11" t="s">
        <v>42</v>
      </c>
      <c r="W578" s="11">
        <v>1.9249999999999998</v>
      </c>
      <c r="X578" s="11" t="s">
        <v>2444</v>
      </c>
      <c r="Y578" s="11" t="s">
        <v>42</v>
      </c>
      <c r="Z578" s="11">
        <v>1.9249999999999998</v>
      </c>
      <c r="AA578" s="11" t="s">
        <v>2444</v>
      </c>
      <c r="AB578" s="5" t="s">
        <v>42</v>
      </c>
      <c r="AC578" s="5" t="s">
        <v>2444</v>
      </c>
      <c r="AD578" s="5" t="s">
        <v>42</v>
      </c>
      <c r="AE578" s="5" t="s">
        <v>2444</v>
      </c>
      <c r="AF578" s="5" t="s">
        <v>2444</v>
      </c>
      <c r="AG578" s="5" t="s">
        <v>42</v>
      </c>
      <c r="AH578" s="5" t="s">
        <v>2444</v>
      </c>
      <c r="AI578" s="5" t="s">
        <v>2444</v>
      </c>
      <c r="AJ578" s="5" t="s">
        <v>42</v>
      </c>
      <c r="AK578" s="5" t="s">
        <v>2444</v>
      </c>
      <c r="AL578" s="5" t="s">
        <v>42</v>
      </c>
      <c r="AM578" s="5" t="s">
        <v>2444</v>
      </c>
      <c r="AN578" s="5" t="s">
        <v>42</v>
      </c>
      <c r="AO578" s="5" t="s">
        <v>2444</v>
      </c>
      <c r="AP578" s="5" t="s">
        <v>42</v>
      </c>
      <c r="AQ578" s="5" t="s">
        <v>2444</v>
      </c>
      <c r="AR578" s="5" t="s">
        <v>42</v>
      </c>
      <c r="AS578" s="5" t="s">
        <v>2444</v>
      </c>
    </row>
    <row r="579" spans="2:45" x14ac:dyDescent="0.2">
      <c r="B579" t="s">
        <v>1273</v>
      </c>
      <c r="C579" t="s">
        <v>1274</v>
      </c>
      <c r="D579">
        <v>330</v>
      </c>
      <c r="E579" t="s">
        <v>429</v>
      </c>
      <c r="F579" t="s">
        <v>40</v>
      </c>
      <c r="G579">
        <v>250</v>
      </c>
      <c r="H579" t="s">
        <v>421</v>
      </c>
      <c r="I579" s="2">
        <v>5.2</v>
      </c>
      <c r="K579" s="5" t="s">
        <v>2511</v>
      </c>
      <c r="L579" s="31" t="s">
        <v>2444</v>
      </c>
      <c r="M579" s="17">
        <v>3.6399999999999997</v>
      </c>
      <c r="N579" s="17">
        <v>4.6800000000000006</v>
      </c>
      <c r="O579" s="18">
        <v>4.6800000000000006</v>
      </c>
      <c r="P579" s="18" t="s">
        <v>42</v>
      </c>
      <c r="Q579" s="11" t="s">
        <v>2444</v>
      </c>
      <c r="R579" s="11" t="s">
        <v>2444</v>
      </c>
      <c r="S579" s="11" t="s">
        <v>42</v>
      </c>
      <c r="T579" s="11">
        <v>3.6399999999999997</v>
      </c>
      <c r="U579" s="11" t="s">
        <v>2444</v>
      </c>
      <c r="V579" s="11" t="s">
        <v>42</v>
      </c>
      <c r="W579" s="11">
        <v>3.6399999999999997</v>
      </c>
      <c r="X579" s="11" t="s">
        <v>2444</v>
      </c>
      <c r="Y579" s="11" t="s">
        <v>42</v>
      </c>
      <c r="Z579" s="11">
        <v>3.6399999999999997</v>
      </c>
      <c r="AA579" s="11" t="s">
        <v>2444</v>
      </c>
      <c r="AB579" s="5" t="s">
        <v>42</v>
      </c>
      <c r="AC579" s="5" t="s">
        <v>2444</v>
      </c>
      <c r="AD579" s="5" t="s">
        <v>42</v>
      </c>
      <c r="AE579" s="5" t="s">
        <v>2444</v>
      </c>
      <c r="AF579" s="5" t="s">
        <v>2444</v>
      </c>
      <c r="AG579" s="5" t="s">
        <v>42</v>
      </c>
      <c r="AH579" s="5" t="s">
        <v>2444</v>
      </c>
      <c r="AI579" s="5" t="s">
        <v>2444</v>
      </c>
      <c r="AJ579" s="5" t="s">
        <v>42</v>
      </c>
      <c r="AK579" s="5" t="s">
        <v>2444</v>
      </c>
      <c r="AL579" s="5" t="s">
        <v>42</v>
      </c>
      <c r="AM579" s="5" t="s">
        <v>2444</v>
      </c>
      <c r="AN579" s="5" t="s">
        <v>42</v>
      </c>
      <c r="AO579" s="5" t="s">
        <v>2444</v>
      </c>
      <c r="AP579" s="5" t="s">
        <v>42</v>
      </c>
      <c r="AQ579" s="5" t="s">
        <v>2444</v>
      </c>
      <c r="AR579" s="5" t="s">
        <v>42</v>
      </c>
      <c r="AS579" s="5" t="s">
        <v>2444</v>
      </c>
    </row>
    <row r="580" spans="2:45" x14ac:dyDescent="0.2">
      <c r="B580" t="s">
        <v>1275</v>
      </c>
      <c r="C580" t="s">
        <v>1276</v>
      </c>
      <c r="D580">
        <v>330</v>
      </c>
      <c r="E580" t="s">
        <v>429</v>
      </c>
      <c r="F580" t="s">
        <v>40</v>
      </c>
      <c r="G580">
        <v>250</v>
      </c>
      <c r="H580" t="s">
        <v>421</v>
      </c>
      <c r="I580" s="2">
        <v>0.9</v>
      </c>
      <c r="K580" s="5" t="s">
        <v>2511</v>
      </c>
      <c r="L580" s="31" t="s">
        <v>2444</v>
      </c>
      <c r="M580" s="17">
        <v>0.63</v>
      </c>
      <c r="N580" s="17">
        <v>0.81</v>
      </c>
      <c r="O580" s="18">
        <v>0.81</v>
      </c>
      <c r="P580" s="18" t="s">
        <v>42</v>
      </c>
      <c r="Q580" s="11" t="s">
        <v>2444</v>
      </c>
      <c r="R580" s="11" t="s">
        <v>2444</v>
      </c>
      <c r="S580" s="11" t="s">
        <v>42</v>
      </c>
      <c r="T580" s="11">
        <v>0.63</v>
      </c>
      <c r="U580" s="11" t="s">
        <v>2444</v>
      </c>
      <c r="V580" s="11" t="s">
        <v>42</v>
      </c>
      <c r="W580" s="11">
        <v>0.63</v>
      </c>
      <c r="X580" s="11" t="s">
        <v>2444</v>
      </c>
      <c r="Y580" s="11" t="s">
        <v>42</v>
      </c>
      <c r="Z580" s="11">
        <v>0.63</v>
      </c>
      <c r="AA580" s="11" t="s">
        <v>2444</v>
      </c>
      <c r="AB580" s="5" t="s">
        <v>42</v>
      </c>
      <c r="AC580" s="5" t="s">
        <v>2444</v>
      </c>
      <c r="AD580" s="5" t="s">
        <v>42</v>
      </c>
      <c r="AE580" s="5" t="s">
        <v>2444</v>
      </c>
      <c r="AF580" s="5" t="s">
        <v>2444</v>
      </c>
      <c r="AG580" s="5" t="s">
        <v>42</v>
      </c>
      <c r="AH580" s="5" t="s">
        <v>2444</v>
      </c>
      <c r="AI580" s="5" t="s">
        <v>2444</v>
      </c>
      <c r="AJ580" s="5" t="s">
        <v>42</v>
      </c>
      <c r="AK580" s="5" t="s">
        <v>2444</v>
      </c>
      <c r="AL580" s="5" t="s">
        <v>42</v>
      </c>
      <c r="AM580" s="5" t="s">
        <v>2444</v>
      </c>
      <c r="AN580" s="5" t="s">
        <v>42</v>
      </c>
      <c r="AO580" s="5" t="s">
        <v>2444</v>
      </c>
      <c r="AP580" s="5" t="s">
        <v>42</v>
      </c>
      <c r="AQ580" s="5" t="s">
        <v>2444</v>
      </c>
      <c r="AR580" s="5" t="s">
        <v>42</v>
      </c>
      <c r="AS580" s="5" t="s">
        <v>2444</v>
      </c>
    </row>
    <row r="581" spans="2:45" x14ac:dyDescent="0.2">
      <c r="B581" t="s">
        <v>1277</v>
      </c>
      <c r="C581" t="s">
        <v>1278</v>
      </c>
      <c r="D581">
        <v>330</v>
      </c>
      <c r="E581" t="s">
        <v>429</v>
      </c>
      <c r="F581" t="s">
        <v>40</v>
      </c>
      <c r="G581">
        <v>250</v>
      </c>
      <c r="H581" t="s">
        <v>421</v>
      </c>
      <c r="I581" s="2">
        <v>3.2</v>
      </c>
      <c r="K581" s="5" t="s">
        <v>2511</v>
      </c>
      <c r="L581" s="31" t="s">
        <v>2444</v>
      </c>
      <c r="M581" s="17">
        <v>2.2399999999999998</v>
      </c>
      <c r="N581" s="17">
        <v>2.8800000000000003</v>
      </c>
      <c r="O581" s="18">
        <v>2.8800000000000003</v>
      </c>
      <c r="P581" s="18" t="s">
        <v>42</v>
      </c>
      <c r="Q581" s="11" t="s">
        <v>2444</v>
      </c>
      <c r="R581" s="11" t="s">
        <v>2444</v>
      </c>
      <c r="S581" s="11" t="s">
        <v>42</v>
      </c>
      <c r="T581" s="11">
        <v>2.2399999999999998</v>
      </c>
      <c r="U581" s="11" t="s">
        <v>2444</v>
      </c>
      <c r="V581" s="11" t="s">
        <v>42</v>
      </c>
      <c r="W581" s="11">
        <v>2.2399999999999998</v>
      </c>
      <c r="X581" s="11" t="s">
        <v>2444</v>
      </c>
      <c r="Y581" s="11" t="s">
        <v>42</v>
      </c>
      <c r="Z581" s="11">
        <v>2.2399999999999998</v>
      </c>
      <c r="AA581" s="11" t="s">
        <v>2444</v>
      </c>
      <c r="AB581" s="5" t="s">
        <v>42</v>
      </c>
      <c r="AC581" s="5" t="s">
        <v>2444</v>
      </c>
      <c r="AD581" s="5" t="s">
        <v>42</v>
      </c>
      <c r="AE581" s="5" t="s">
        <v>2444</v>
      </c>
      <c r="AF581" s="5" t="s">
        <v>2444</v>
      </c>
      <c r="AG581" s="5" t="s">
        <v>42</v>
      </c>
      <c r="AH581" s="5" t="s">
        <v>2444</v>
      </c>
      <c r="AI581" s="5" t="s">
        <v>2444</v>
      </c>
      <c r="AJ581" s="5" t="s">
        <v>42</v>
      </c>
      <c r="AK581" s="5" t="s">
        <v>2444</v>
      </c>
      <c r="AL581" s="5" t="s">
        <v>42</v>
      </c>
      <c r="AM581" s="5" t="s">
        <v>2444</v>
      </c>
      <c r="AN581" s="5" t="s">
        <v>42</v>
      </c>
      <c r="AO581" s="5" t="s">
        <v>2444</v>
      </c>
      <c r="AP581" s="5" t="s">
        <v>42</v>
      </c>
      <c r="AQ581" s="5" t="s">
        <v>2444</v>
      </c>
      <c r="AR581" s="5" t="s">
        <v>42</v>
      </c>
      <c r="AS581" s="5" t="s">
        <v>2444</v>
      </c>
    </row>
    <row r="582" spans="2:45" x14ac:dyDescent="0.2">
      <c r="B582" t="s">
        <v>1279</v>
      </c>
      <c r="C582" t="s">
        <v>1280</v>
      </c>
      <c r="D582">
        <v>330</v>
      </c>
      <c r="E582" t="s">
        <v>429</v>
      </c>
      <c r="F582" t="s">
        <v>40</v>
      </c>
      <c r="G582">
        <v>250</v>
      </c>
      <c r="H582" t="s">
        <v>421</v>
      </c>
      <c r="I582" s="2">
        <v>12.95</v>
      </c>
      <c r="K582" s="5" t="s">
        <v>2511</v>
      </c>
      <c r="L582" s="31" t="s">
        <v>2444</v>
      </c>
      <c r="M582" s="17">
        <v>9.0649999999999995</v>
      </c>
      <c r="N582" s="17">
        <v>11.654999999999999</v>
      </c>
      <c r="O582" s="18">
        <v>11.654999999999999</v>
      </c>
      <c r="P582" s="18" t="s">
        <v>42</v>
      </c>
      <c r="Q582" s="11" t="s">
        <v>2444</v>
      </c>
      <c r="R582" s="11" t="s">
        <v>2444</v>
      </c>
      <c r="S582" s="11" t="s">
        <v>42</v>
      </c>
      <c r="T582" s="11">
        <v>9.0649999999999995</v>
      </c>
      <c r="U582" s="11" t="s">
        <v>2444</v>
      </c>
      <c r="V582" s="11" t="s">
        <v>42</v>
      </c>
      <c r="W582" s="11">
        <v>9.0649999999999995</v>
      </c>
      <c r="X582" s="11" t="s">
        <v>2444</v>
      </c>
      <c r="Y582" s="11" t="s">
        <v>42</v>
      </c>
      <c r="Z582" s="11">
        <v>9.0649999999999995</v>
      </c>
      <c r="AA582" s="11" t="s">
        <v>2444</v>
      </c>
      <c r="AB582" s="5" t="s">
        <v>42</v>
      </c>
      <c r="AC582" s="5" t="s">
        <v>2444</v>
      </c>
      <c r="AD582" s="5" t="s">
        <v>42</v>
      </c>
      <c r="AE582" s="5" t="s">
        <v>2444</v>
      </c>
      <c r="AF582" s="5" t="s">
        <v>2444</v>
      </c>
      <c r="AG582" s="5" t="s">
        <v>42</v>
      </c>
      <c r="AH582" s="5" t="s">
        <v>2444</v>
      </c>
      <c r="AI582" s="5" t="s">
        <v>2444</v>
      </c>
      <c r="AJ582" s="5" t="s">
        <v>42</v>
      </c>
      <c r="AK582" s="5" t="s">
        <v>2444</v>
      </c>
      <c r="AL582" s="5" t="s">
        <v>42</v>
      </c>
      <c r="AM582" s="5" t="s">
        <v>2444</v>
      </c>
      <c r="AN582" s="5" t="s">
        <v>42</v>
      </c>
      <c r="AO582" s="5" t="s">
        <v>2444</v>
      </c>
      <c r="AP582" s="5" t="s">
        <v>42</v>
      </c>
      <c r="AQ582" s="5" t="s">
        <v>2444</v>
      </c>
      <c r="AR582" s="5" t="s">
        <v>42</v>
      </c>
      <c r="AS582" s="5" t="s">
        <v>2444</v>
      </c>
    </row>
    <row r="583" spans="2:45" x14ac:dyDescent="0.2">
      <c r="B583" t="s">
        <v>1281</v>
      </c>
      <c r="C583" t="s">
        <v>1282</v>
      </c>
      <c r="D583">
        <v>330</v>
      </c>
      <c r="E583" t="s">
        <v>429</v>
      </c>
      <c r="F583" t="s">
        <v>40</v>
      </c>
      <c r="G583">
        <v>250</v>
      </c>
      <c r="H583" t="s">
        <v>421</v>
      </c>
      <c r="I583" s="2">
        <v>4.25</v>
      </c>
      <c r="K583" s="5" t="s">
        <v>2511</v>
      </c>
      <c r="L583" s="31" t="s">
        <v>2444</v>
      </c>
      <c r="M583" s="17">
        <v>2.9749999999999996</v>
      </c>
      <c r="N583" s="17">
        <v>3.8250000000000002</v>
      </c>
      <c r="O583" s="18">
        <v>3.8250000000000002</v>
      </c>
      <c r="P583" s="18" t="s">
        <v>42</v>
      </c>
      <c r="Q583" s="11" t="s">
        <v>2444</v>
      </c>
      <c r="R583" s="11" t="s">
        <v>2444</v>
      </c>
      <c r="S583" s="11" t="s">
        <v>42</v>
      </c>
      <c r="T583" s="11">
        <v>2.9749999999999996</v>
      </c>
      <c r="U583" s="11" t="s">
        <v>2444</v>
      </c>
      <c r="V583" s="11" t="s">
        <v>42</v>
      </c>
      <c r="W583" s="11">
        <v>2.9749999999999996</v>
      </c>
      <c r="X583" s="11" t="s">
        <v>2444</v>
      </c>
      <c r="Y583" s="11" t="s">
        <v>42</v>
      </c>
      <c r="Z583" s="11">
        <v>2.9749999999999996</v>
      </c>
      <c r="AA583" s="11" t="s">
        <v>2444</v>
      </c>
      <c r="AB583" s="5" t="s">
        <v>42</v>
      </c>
      <c r="AC583" s="5" t="s">
        <v>2444</v>
      </c>
      <c r="AD583" s="5" t="s">
        <v>42</v>
      </c>
      <c r="AE583" s="5" t="s">
        <v>2444</v>
      </c>
      <c r="AF583" s="5" t="s">
        <v>2444</v>
      </c>
      <c r="AG583" s="5" t="s">
        <v>42</v>
      </c>
      <c r="AH583" s="5" t="s">
        <v>2444</v>
      </c>
      <c r="AI583" s="5" t="s">
        <v>2444</v>
      </c>
      <c r="AJ583" s="5" t="s">
        <v>42</v>
      </c>
      <c r="AK583" s="5" t="s">
        <v>2444</v>
      </c>
      <c r="AL583" s="5" t="s">
        <v>42</v>
      </c>
      <c r="AM583" s="5" t="s">
        <v>2444</v>
      </c>
      <c r="AN583" s="5" t="s">
        <v>42</v>
      </c>
      <c r="AO583" s="5" t="s">
        <v>2444</v>
      </c>
      <c r="AP583" s="5" t="s">
        <v>42</v>
      </c>
      <c r="AQ583" s="5" t="s">
        <v>2444</v>
      </c>
      <c r="AR583" s="5" t="s">
        <v>42</v>
      </c>
      <c r="AS583" s="5" t="s">
        <v>2444</v>
      </c>
    </row>
    <row r="584" spans="2:45" x14ac:dyDescent="0.2">
      <c r="B584" t="s">
        <v>1283</v>
      </c>
      <c r="C584" t="s">
        <v>1284</v>
      </c>
      <c r="D584">
        <v>330</v>
      </c>
      <c r="E584" t="s">
        <v>429</v>
      </c>
      <c r="F584" t="s">
        <v>40</v>
      </c>
      <c r="G584">
        <v>250</v>
      </c>
      <c r="H584" t="s">
        <v>421</v>
      </c>
      <c r="I584" s="2">
        <v>20.65</v>
      </c>
      <c r="K584" s="5" t="s">
        <v>2511</v>
      </c>
      <c r="L584" s="31" t="s">
        <v>2444</v>
      </c>
      <c r="M584" s="17">
        <v>14.454999999999998</v>
      </c>
      <c r="N584" s="17">
        <v>18.585000000000001</v>
      </c>
      <c r="O584" s="18">
        <v>18.585000000000001</v>
      </c>
      <c r="P584" s="18" t="s">
        <v>42</v>
      </c>
      <c r="Q584" s="11" t="s">
        <v>2444</v>
      </c>
      <c r="R584" s="11" t="s">
        <v>2444</v>
      </c>
      <c r="S584" s="11" t="s">
        <v>42</v>
      </c>
      <c r="T584" s="11">
        <v>14.454999999999998</v>
      </c>
      <c r="U584" s="11" t="s">
        <v>2444</v>
      </c>
      <c r="V584" s="11" t="s">
        <v>42</v>
      </c>
      <c r="W584" s="11">
        <v>14.454999999999998</v>
      </c>
      <c r="X584" s="11" t="s">
        <v>2444</v>
      </c>
      <c r="Y584" s="11" t="s">
        <v>42</v>
      </c>
      <c r="Z584" s="11">
        <v>14.454999999999998</v>
      </c>
      <c r="AA584" s="11" t="s">
        <v>2444</v>
      </c>
      <c r="AB584" s="5" t="s">
        <v>42</v>
      </c>
      <c r="AC584" s="5" t="s">
        <v>2444</v>
      </c>
      <c r="AD584" s="5" t="s">
        <v>42</v>
      </c>
      <c r="AE584" s="5" t="s">
        <v>2444</v>
      </c>
      <c r="AF584" s="5" t="s">
        <v>2444</v>
      </c>
      <c r="AG584" s="5" t="s">
        <v>42</v>
      </c>
      <c r="AH584" s="5" t="s">
        <v>2444</v>
      </c>
      <c r="AI584" s="5" t="s">
        <v>2444</v>
      </c>
      <c r="AJ584" s="5" t="s">
        <v>42</v>
      </c>
      <c r="AK584" s="5" t="s">
        <v>2444</v>
      </c>
      <c r="AL584" s="5" t="s">
        <v>42</v>
      </c>
      <c r="AM584" s="5" t="s">
        <v>2444</v>
      </c>
      <c r="AN584" s="5" t="s">
        <v>42</v>
      </c>
      <c r="AO584" s="5" t="s">
        <v>2444</v>
      </c>
      <c r="AP584" s="5" t="s">
        <v>42</v>
      </c>
      <c r="AQ584" s="5" t="s">
        <v>2444</v>
      </c>
      <c r="AR584" s="5" t="s">
        <v>42</v>
      </c>
      <c r="AS584" s="5" t="s">
        <v>2444</v>
      </c>
    </row>
    <row r="585" spans="2:45" x14ac:dyDescent="0.2">
      <c r="B585" t="s">
        <v>1285</v>
      </c>
      <c r="C585" t="s">
        <v>1286</v>
      </c>
      <c r="D585">
        <v>330</v>
      </c>
      <c r="E585" t="s">
        <v>429</v>
      </c>
      <c r="F585" t="s">
        <v>40</v>
      </c>
      <c r="G585">
        <v>250</v>
      </c>
      <c r="H585" t="s">
        <v>421</v>
      </c>
      <c r="I585" s="2">
        <v>3</v>
      </c>
      <c r="K585" s="5" t="s">
        <v>2511</v>
      </c>
      <c r="L585" s="31" t="s">
        <v>2444</v>
      </c>
      <c r="M585" s="17">
        <v>2.0999999999999996</v>
      </c>
      <c r="N585" s="17">
        <v>2.7</v>
      </c>
      <c r="O585" s="18">
        <v>2.7</v>
      </c>
      <c r="P585" s="18" t="s">
        <v>42</v>
      </c>
      <c r="Q585" s="11" t="s">
        <v>2444</v>
      </c>
      <c r="R585" s="11" t="s">
        <v>2444</v>
      </c>
      <c r="S585" s="11" t="s">
        <v>42</v>
      </c>
      <c r="T585" s="11">
        <v>2.0999999999999996</v>
      </c>
      <c r="U585" s="11" t="s">
        <v>2444</v>
      </c>
      <c r="V585" s="11" t="s">
        <v>42</v>
      </c>
      <c r="W585" s="11">
        <v>2.0999999999999996</v>
      </c>
      <c r="X585" s="11" t="s">
        <v>2444</v>
      </c>
      <c r="Y585" s="11" t="s">
        <v>42</v>
      </c>
      <c r="Z585" s="11">
        <v>2.0999999999999996</v>
      </c>
      <c r="AA585" s="11" t="s">
        <v>2444</v>
      </c>
      <c r="AB585" s="5" t="s">
        <v>42</v>
      </c>
      <c r="AC585" s="5" t="s">
        <v>2444</v>
      </c>
      <c r="AD585" s="5" t="s">
        <v>42</v>
      </c>
      <c r="AE585" s="5" t="s">
        <v>2444</v>
      </c>
      <c r="AF585" s="5" t="s">
        <v>2444</v>
      </c>
      <c r="AG585" s="5" t="s">
        <v>42</v>
      </c>
      <c r="AH585" s="5" t="s">
        <v>2444</v>
      </c>
      <c r="AI585" s="5" t="s">
        <v>2444</v>
      </c>
      <c r="AJ585" s="5" t="s">
        <v>42</v>
      </c>
      <c r="AK585" s="5" t="s">
        <v>2444</v>
      </c>
      <c r="AL585" s="5" t="s">
        <v>42</v>
      </c>
      <c r="AM585" s="5" t="s">
        <v>2444</v>
      </c>
      <c r="AN585" s="5" t="s">
        <v>42</v>
      </c>
      <c r="AO585" s="5" t="s">
        <v>2444</v>
      </c>
      <c r="AP585" s="5" t="s">
        <v>42</v>
      </c>
      <c r="AQ585" s="5" t="s">
        <v>2444</v>
      </c>
      <c r="AR585" s="5" t="s">
        <v>42</v>
      </c>
      <c r="AS585" s="5" t="s">
        <v>2444</v>
      </c>
    </row>
    <row r="586" spans="2:45" x14ac:dyDescent="0.2">
      <c r="B586" t="s">
        <v>1287</v>
      </c>
      <c r="C586" t="s">
        <v>1288</v>
      </c>
      <c r="D586">
        <v>330</v>
      </c>
      <c r="E586" t="s">
        <v>429</v>
      </c>
      <c r="F586" t="s">
        <v>40</v>
      </c>
      <c r="G586">
        <v>250</v>
      </c>
      <c r="H586" t="s">
        <v>421</v>
      </c>
      <c r="I586" s="2">
        <v>1.55</v>
      </c>
      <c r="K586" s="5" t="s">
        <v>2511</v>
      </c>
      <c r="L586" s="31" t="s">
        <v>2444</v>
      </c>
      <c r="M586" s="17">
        <v>1.085</v>
      </c>
      <c r="N586" s="17">
        <v>1.395</v>
      </c>
      <c r="O586" s="18">
        <v>1.395</v>
      </c>
      <c r="P586" s="18" t="s">
        <v>42</v>
      </c>
      <c r="Q586" s="11" t="s">
        <v>2444</v>
      </c>
      <c r="R586" s="11" t="s">
        <v>2444</v>
      </c>
      <c r="S586" s="11" t="s">
        <v>42</v>
      </c>
      <c r="T586" s="11">
        <v>1.085</v>
      </c>
      <c r="U586" s="11" t="s">
        <v>2444</v>
      </c>
      <c r="V586" s="11" t="s">
        <v>42</v>
      </c>
      <c r="W586" s="11">
        <v>1.085</v>
      </c>
      <c r="X586" s="11" t="s">
        <v>2444</v>
      </c>
      <c r="Y586" s="11" t="s">
        <v>42</v>
      </c>
      <c r="Z586" s="11">
        <v>1.085</v>
      </c>
      <c r="AA586" s="11" t="s">
        <v>2444</v>
      </c>
      <c r="AB586" s="5" t="s">
        <v>42</v>
      </c>
      <c r="AC586" s="5" t="s">
        <v>2444</v>
      </c>
      <c r="AD586" s="5" t="s">
        <v>42</v>
      </c>
      <c r="AE586" s="5" t="s">
        <v>2444</v>
      </c>
      <c r="AF586" s="5" t="s">
        <v>2444</v>
      </c>
      <c r="AG586" s="5" t="s">
        <v>42</v>
      </c>
      <c r="AH586" s="5" t="s">
        <v>2444</v>
      </c>
      <c r="AI586" s="5" t="s">
        <v>2444</v>
      </c>
      <c r="AJ586" s="5" t="s">
        <v>42</v>
      </c>
      <c r="AK586" s="5" t="s">
        <v>2444</v>
      </c>
      <c r="AL586" s="5" t="s">
        <v>42</v>
      </c>
      <c r="AM586" s="5" t="s">
        <v>2444</v>
      </c>
      <c r="AN586" s="5" t="s">
        <v>42</v>
      </c>
      <c r="AO586" s="5" t="s">
        <v>2444</v>
      </c>
      <c r="AP586" s="5" t="s">
        <v>42</v>
      </c>
      <c r="AQ586" s="5" t="s">
        <v>2444</v>
      </c>
      <c r="AR586" s="5" t="s">
        <v>42</v>
      </c>
      <c r="AS586" s="5" t="s">
        <v>2444</v>
      </c>
    </row>
    <row r="587" spans="2:45" x14ac:dyDescent="0.2">
      <c r="B587" t="s">
        <v>1289</v>
      </c>
      <c r="C587" t="s">
        <v>1290</v>
      </c>
      <c r="D587">
        <v>330</v>
      </c>
      <c r="E587" t="s">
        <v>429</v>
      </c>
      <c r="F587" t="s">
        <v>40</v>
      </c>
      <c r="G587">
        <v>250</v>
      </c>
      <c r="H587" t="s">
        <v>421</v>
      </c>
      <c r="I587" s="2">
        <v>51.9</v>
      </c>
      <c r="K587" s="5" t="s">
        <v>2511</v>
      </c>
      <c r="L587" s="31" t="s">
        <v>2444</v>
      </c>
      <c r="M587" s="17">
        <v>36.33</v>
      </c>
      <c r="N587" s="17">
        <v>46.71</v>
      </c>
      <c r="O587" s="18">
        <v>46.71</v>
      </c>
      <c r="P587" s="18" t="s">
        <v>42</v>
      </c>
      <c r="Q587" s="11" t="s">
        <v>2444</v>
      </c>
      <c r="R587" s="11" t="s">
        <v>2444</v>
      </c>
      <c r="S587" s="11" t="s">
        <v>42</v>
      </c>
      <c r="T587" s="11">
        <v>36.33</v>
      </c>
      <c r="U587" s="11" t="s">
        <v>2444</v>
      </c>
      <c r="V587" s="11" t="s">
        <v>42</v>
      </c>
      <c r="W587" s="11">
        <v>36.33</v>
      </c>
      <c r="X587" s="11" t="s">
        <v>2444</v>
      </c>
      <c r="Y587" s="11" t="s">
        <v>42</v>
      </c>
      <c r="Z587" s="11">
        <v>36.33</v>
      </c>
      <c r="AA587" s="11" t="s">
        <v>2444</v>
      </c>
      <c r="AB587" s="5" t="s">
        <v>42</v>
      </c>
      <c r="AC587" s="5" t="s">
        <v>2444</v>
      </c>
      <c r="AD587" s="5" t="s">
        <v>42</v>
      </c>
      <c r="AE587" s="5" t="s">
        <v>2444</v>
      </c>
      <c r="AF587" s="5" t="s">
        <v>2444</v>
      </c>
      <c r="AG587" s="5" t="s">
        <v>42</v>
      </c>
      <c r="AH587" s="5" t="s">
        <v>2444</v>
      </c>
      <c r="AI587" s="5" t="s">
        <v>2444</v>
      </c>
      <c r="AJ587" s="5" t="s">
        <v>42</v>
      </c>
      <c r="AK587" s="5" t="s">
        <v>2444</v>
      </c>
      <c r="AL587" s="5" t="s">
        <v>42</v>
      </c>
      <c r="AM587" s="5" t="s">
        <v>2444</v>
      </c>
      <c r="AN587" s="5" t="s">
        <v>42</v>
      </c>
      <c r="AO587" s="5" t="s">
        <v>2444</v>
      </c>
      <c r="AP587" s="5" t="s">
        <v>42</v>
      </c>
      <c r="AQ587" s="5" t="s">
        <v>2444</v>
      </c>
      <c r="AR587" s="5" t="s">
        <v>42</v>
      </c>
      <c r="AS587" s="5" t="s">
        <v>2444</v>
      </c>
    </row>
    <row r="588" spans="2:45" x14ac:dyDescent="0.2">
      <c r="B588" t="s">
        <v>1291</v>
      </c>
      <c r="C588" t="s">
        <v>1292</v>
      </c>
      <c r="D588">
        <v>330</v>
      </c>
      <c r="E588" t="s">
        <v>429</v>
      </c>
      <c r="F588" t="s">
        <v>40</v>
      </c>
      <c r="G588">
        <v>250</v>
      </c>
      <c r="H588" t="s">
        <v>421</v>
      </c>
      <c r="I588" s="2">
        <v>1.25</v>
      </c>
      <c r="K588" s="5" t="s">
        <v>2511</v>
      </c>
      <c r="L588" s="31" t="s">
        <v>2444</v>
      </c>
      <c r="M588" s="17">
        <v>0.875</v>
      </c>
      <c r="N588" s="17">
        <v>1.125</v>
      </c>
      <c r="O588" s="18">
        <v>1.125</v>
      </c>
      <c r="P588" s="18" t="s">
        <v>42</v>
      </c>
      <c r="Q588" s="11" t="s">
        <v>2444</v>
      </c>
      <c r="R588" s="11" t="s">
        <v>2444</v>
      </c>
      <c r="S588" s="11" t="s">
        <v>42</v>
      </c>
      <c r="T588" s="11">
        <v>0.875</v>
      </c>
      <c r="U588" s="11" t="s">
        <v>2444</v>
      </c>
      <c r="V588" s="11" t="s">
        <v>42</v>
      </c>
      <c r="W588" s="11">
        <v>0.875</v>
      </c>
      <c r="X588" s="11" t="s">
        <v>2444</v>
      </c>
      <c r="Y588" s="11" t="s">
        <v>42</v>
      </c>
      <c r="Z588" s="11">
        <v>0.875</v>
      </c>
      <c r="AA588" s="11" t="s">
        <v>2444</v>
      </c>
      <c r="AB588" s="5" t="s">
        <v>42</v>
      </c>
      <c r="AC588" s="5" t="s">
        <v>2444</v>
      </c>
      <c r="AD588" s="5" t="s">
        <v>42</v>
      </c>
      <c r="AE588" s="5" t="s">
        <v>2444</v>
      </c>
      <c r="AF588" s="5" t="s">
        <v>2444</v>
      </c>
      <c r="AG588" s="5" t="s">
        <v>42</v>
      </c>
      <c r="AH588" s="5" t="s">
        <v>2444</v>
      </c>
      <c r="AI588" s="5" t="s">
        <v>2444</v>
      </c>
      <c r="AJ588" s="5" t="s">
        <v>42</v>
      </c>
      <c r="AK588" s="5" t="s">
        <v>2444</v>
      </c>
      <c r="AL588" s="5" t="s">
        <v>42</v>
      </c>
      <c r="AM588" s="5" t="s">
        <v>2444</v>
      </c>
      <c r="AN588" s="5" t="s">
        <v>42</v>
      </c>
      <c r="AO588" s="5" t="s">
        <v>2444</v>
      </c>
      <c r="AP588" s="5" t="s">
        <v>42</v>
      </c>
      <c r="AQ588" s="5" t="s">
        <v>2444</v>
      </c>
      <c r="AR588" s="5" t="s">
        <v>42</v>
      </c>
      <c r="AS588" s="5" t="s">
        <v>2444</v>
      </c>
    </row>
    <row r="589" spans="2:45" x14ac:dyDescent="0.2">
      <c r="B589" t="s">
        <v>1293</v>
      </c>
      <c r="C589" t="s">
        <v>1294</v>
      </c>
      <c r="D589">
        <v>330</v>
      </c>
      <c r="E589" t="s">
        <v>429</v>
      </c>
      <c r="F589" t="s">
        <v>40</v>
      </c>
      <c r="G589">
        <v>250</v>
      </c>
      <c r="H589" t="s">
        <v>421</v>
      </c>
      <c r="I589" s="2">
        <v>20</v>
      </c>
      <c r="K589" s="5" t="s">
        <v>2511</v>
      </c>
      <c r="L589" s="31" t="s">
        <v>2444</v>
      </c>
      <c r="M589" s="17">
        <v>14</v>
      </c>
      <c r="N589" s="17">
        <v>18</v>
      </c>
      <c r="O589" s="18">
        <v>18</v>
      </c>
      <c r="P589" s="18" t="s">
        <v>42</v>
      </c>
      <c r="Q589" s="11" t="s">
        <v>2444</v>
      </c>
      <c r="R589" s="11" t="s">
        <v>2444</v>
      </c>
      <c r="S589" s="11" t="s">
        <v>42</v>
      </c>
      <c r="T589" s="11">
        <v>14</v>
      </c>
      <c r="U589" s="11" t="s">
        <v>2444</v>
      </c>
      <c r="V589" s="11" t="s">
        <v>42</v>
      </c>
      <c r="W589" s="11">
        <v>14</v>
      </c>
      <c r="X589" s="11" t="s">
        <v>2444</v>
      </c>
      <c r="Y589" s="11" t="s">
        <v>42</v>
      </c>
      <c r="Z589" s="11">
        <v>14</v>
      </c>
      <c r="AA589" s="11" t="s">
        <v>2444</v>
      </c>
      <c r="AB589" s="5" t="s">
        <v>42</v>
      </c>
      <c r="AC589" s="5" t="s">
        <v>2444</v>
      </c>
      <c r="AD589" s="5" t="s">
        <v>42</v>
      </c>
      <c r="AE589" s="5" t="s">
        <v>2444</v>
      </c>
      <c r="AF589" s="5" t="s">
        <v>2444</v>
      </c>
      <c r="AG589" s="5" t="s">
        <v>42</v>
      </c>
      <c r="AH589" s="5" t="s">
        <v>2444</v>
      </c>
      <c r="AI589" s="5" t="s">
        <v>2444</v>
      </c>
      <c r="AJ589" s="5" t="s">
        <v>42</v>
      </c>
      <c r="AK589" s="5" t="s">
        <v>2444</v>
      </c>
      <c r="AL589" s="5" t="s">
        <v>42</v>
      </c>
      <c r="AM589" s="5" t="s">
        <v>2444</v>
      </c>
      <c r="AN589" s="5" t="s">
        <v>42</v>
      </c>
      <c r="AO589" s="5" t="s">
        <v>2444</v>
      </c>
      <c r="AP589" s="5" t="s">
        <v>42</v>
      </c>
      <c r="AQ589" s="5" t="s">
        <v>2444</v>
      </c>
      <c r="AR589" s="5" t="s">
        <v>42</v>
      </c>
      <c r="AS589" s="5" t="s">
        <v>2444</v>
      </c>
    </row>
    <row r="590" spans="2:45" x14ac:dyDescent="0.2">
      <c r="B590" t="s">
        <v>1295</v>
      </c>
      <c r="C590" t="s">
        <v>1296</v>
      </c>
      <c r="D590">
        <v>330</v>
      </c>
      <c r="E590" t="s">
        <v>429</v>
      </c>
      <c r="F590" t="s">
        <v>40</v>
      </c>
      <c r="G590">
        <v>250</v>
      </c>
      <c r="H590" t="s">
        <v>421</v>
      </c>
      <c r="I590" s="2">
        <v>7.35</v>
      </c>
      <c r="K590" s="5" t="s">
        <v>2511</v>
      </c>
      <c r="L590" s="31" t="s">
        <v>2444</v>
      </c>
      <c r="M590" s="17">
        <v>5.1449999999999996</v>
      </c>
      <c r="N590" s="17">
        <v>6.6150000000000002</v>
      </c>
      <c r="O590" s="18">
        <v>6.6150000000000002</v>
      </c>
      <c r="P590" s="18" t="s">
        <v>42</v>
      </c>
      <c r="Q590" s="11" t="s">
        <v>2444</v>
      </c>
      <c r="R590" s="11" t="s">
        <v>2444</v>
      </c>
      <c r="S590" s="11" t="s">
        <v>42</v>
      </c>
      <c r="T590" s="11">
        <v>5.1449999999999996</v>
      </c>
      <c r="U590" s="11" t="s">
        <v>2444</v>
      </c>
      <c r="V590" s="11" t="s">
        <v>42</v>
      </c>
      <c r="W590" s="11">
        <v>5.1449999999999996</v>
      </c>
      <c r="X590" s="11" t="s">
        <v>2444</v>
      </c>
      <c r="Y590" s="11" t="s">
        <v>42</v>
      </c>
      <c r="Z590" s="11">
        <v>5.1449999999999996</v>
      </c>
      <c r="AA590" s="11" t="s">
        <v>2444</v>
      </c>
      <c r="AB590" s="5" t="s">
        <v>42</v>
      </c>
      <c r="AC590" s="5" t="s">
        <v>2444</v>
      </c>
      <c r="AD590" s="5" t="s">
        <v>42</v>
      </c>
      <c r="AE590" s="5" t="s">
        <v>2444</v>
      </c>
      <c r="AF590" s="5" t="s">
        <v>2444</v>
      </c>
      <c r="AG590" s="5" t="s">
        <v>42</v>
      </c>
      <c r="AH590" s="5" t="s">
        <v>2444</v>
      </c>
      <c r="AI590" s="5" t="s">
        <v>2444</v>
      </c>
      <c r="AJ590" s="5" t="s">
        <v>42</v>
      </c>
      <c r="AK590" s="5" t="s">
        <v>2444</v>
      </c>
      <c r="AL590" s="5" t="s">
        <v>42</v>
      </c>
      <c r="AM590" s="5" t="s">
        <v>2444</v>
      </c>
      <c r="AN590" s="5" t="s">
        <v>42</v>
      </c>
      <c r="AO590" s="5" t="s">
        <v>2444</v>
      </c>
      <c r="AP590" s="5" t="s">
        <v>42</v>
      </c>
      <c r="AQ590" s="5" t="s">
        <v>2444</v>
      </c>
      <c r="AR590" s="5" t="s">
        <v>42</v>
      </c>
      <c r="AS590" s="5" t="s">
        <v>2444</v>
      </c>
    </row>
    <row r="591" spans="2:45" x14ac:dyDescent="0.2">
      <c r="B591" t="s">
        <v>1297</v>
      </c>
      <c r="C591" t="s">
        <v>1298</v>
      </c>
      <c r="D591">
        <v>330</v>
      </c>
      <c r="E591" t="s">
        <v>429</v>
      </c>
      <c r="F591" t="s">
        <v>40</v>
      </c>
      <c r="G591">
        <v>250</v>
      </c>
      <c r="H591" t="s">
        <v>421</v>
      </c>
      <c r="I591" s="2">
        <v>1.25</v>
      </c>
      <c r="K591" s="5" t="s">
        <v>2511</v>
      </c>
      <c r="L591" s="31" t="s">
        <v>2444</v>
      </c>
      <c r="M591" s="17">
        <v>0.875</v>
      </c>
      <c r="N591" s="17">
        <v>1.125</v>
      </c>
      <c r="O591" s="18">
        <v>1.125</v>
      </c>
      <c r="P591" s="18" t="s">
        <v>42</v>
      </c>
      <c r="Q591" s="11" t="s">
        <v>2444</v>
      </c>
      <c r="R591" s="11" t="s">
        <v>2444</v>
      </c>
      <c r="S591" s="11" t="s">
        <v>42</v>
      </c>
      <c r="T591" s="11">
        <v>0.875</v>
      </c>
      <c r="U591" s="11" t="s">
        <v>2444</v>
      </c>
      <c r="V591" s="11" t="s">
        <v>42</v>
      </c>
      <c r="W591" s="11">
        <v>0.875</v>
      </c>
      <c r="X591" s="11" t="s">
        <v>2444</v>
      </c>
      <c r="Y591" s="11" t="s">
        <v>42</v>
      </c>
      <c r="Z591" s="11">
        <v>0.875</v>
      </c>
      <c r="AA591" s="11" t="s">
        <v>2444</v>
      </c>
      <c r="AB591" s="5" t="s">
        <v>42</v>
      </c>
      <c r="AC591" s="5" t="s">
        <v>2444</v>
      </c>
      <c r="AD591" s="5" t="s">
        <v>42</v>
      </c>
      <c r="AE591" s="5" t="s">
        <v>2444</v>
      </c>
      <c r="AF591" s="5" t="s">
        <v>2444</v>
      </c>
      <c r="AG591" s="5" t="s">
        <v>42</v>
      </c>
      <c r="AH591" s="5" t="s">
        <v>2444</v>
      </c>
      <c r="AI591" s="5" t="s">
        <v>2444</v>
      </c>
      <c r="AJ591" s="5" t="s">
        <v>42</v>
      </c>
      <c r="AK591" s="5" t="s">
        <v>2444</v>
      </c>
      <c r="AL591" s="5" t="s">
        <v>42</v>
      </c>
      <c r="AM591" s="5" t="s">
        <v>2444</v>
      </c>
      <c r="AN591" s="5" t="s">
        <v>42</v>
      </c>
      <c r="AO591" s="5" t="s">
        <v>2444</v>
      </c>
      <c r="AP591" s="5" t="s">
        <v>42</v>
      </c>
      <c r="AQ591" s="5" t="s">
        <v>2444</v>
      </c>
      <c r="AR591" s="5" t="s">
        <v>42</v>
      </c>
      <c r="AS591" s="5" t="s">
        <v>2444</v>
      </c>
    </row>
    <row r="592" spans="2:45" x14ac:dyDescent="0.2">
      <c r="B592" t="s">
        <v>1299</v>
      </c>
      <c r="C592" t="s">
        <v>1300</v>
      </c>
      <c r="D592">
        <v>330</v>
      </c>
      <c r="E592" t="s">
        <v>429</v>
      </c>
      <c r="F592" t="s">
        <v>40</v>
      </c>
      <c r="G592">
        <v>250</v>
      </c>
      <c r="H592" t="s">
        <v>421</v>
      </c>
      <c r="I592" s="2">
        <v>8.1999999999999993</v>
      </c>
      <c r="K592" s="5" t="s">
        <v>2511</v>
      </c>
      <c r="L592" s="31" t="s">
        <v>2444</v>
      </c>
      <c r="M592" s="17">
        <v>5.7399999999999993</v>
      </c>
      <c r="N592" s="17">
        <v>7.38</v>
      </c>
      <c r="O592" s="18">
        <v>7.38</v>
      </c>
      <c r="P592" s="18" t="s">
        <v>42</v>
      </c>
      <c r="Q592" s="11" t="s">
        <v>2444</v>
      </c>
      <c r="R592" s="11" t="s">
        <v>2444</v>
      </c>
      <c r="S592" s="11" t="s">
        <v>42</v>
      </c>
      <c r="T592" s="11">
        <v>5.7399999999999993</v>
      </c>
      <c r="U592" s="11" t="s">
        <v>2444</v>
      </c>
      <c r="V592" s="11" t="s">
        <v>42</v>
      </c>
      <c r="W592" s="11">
        <v>5.7399999999999993</v>
      </c>
      <c r="X592" s="11" t="s">
        <v>2444</v>
      </c>
      <c r="Y592" s="11" t="s">
        <v>42</v>
      </c>
      <c r="Z592" s="11">
        <v>5.7399999999999993</v>
      </c>
      <c r="AA592" s="11" t="s">
        <v>2444</v>
      </c>
      <c r="AB592" s="5" t="s">
        <v>42</v>
      </c>
      <c r="AC592" s="5" t="s">
        <v>2444</v>
      </c>
      <c r="AD592" s="5" t="s">
        <v>42</v>
      </c>
      <c r="AE592" s="5" t="s">
        <v>2444</v>
      </c>
      <c r="AF592" s="5" t="s">
        <v>2444</v>
      </c>
      <c r="AG592" s="5" t="s">
        <v>42</v>
      </c>
      <c r="AH592" s="5" t="s">
        <v>2444</v>
      </c>
      <c r="AI592" s="5" t="s">
        <v>2444</v>
      </c>
      <c r="AJ592" s="5" t="s">
        <v>42</v>
      </c>
      <c r="AK592" s="5" t="s">
        <v>2444</v>
      </c>
      <c r="AL592" s="5" t="s">
        <v>42</v>
      </c>
      <c r="AM592" s="5" t="s">
        <v>2444</v>
      </c>
      <c r="AN592" s="5" t="s">
        <v>42</v>
      </c>
      <c r="AO592" s="5" t="s">
        <v>2444</v>
      </c>
      <c r="AP592" s="5" t="s">
        <v>42</v>
      </c>
      <c r="AQ592" s="5" t="s">
        <v>2444</v>
      </c>
      <c r="AR592" s="5" t="s">
        <v>42</v>
      </c>
      <c r="AS592" s="5" t="s">
        <v>2444</v>
      </c>
    </row>
    <row r="593" spans="2:45" x14ac:dyDescent="0.2">
      <c r="B593" t="s">
        <v>1301</v>
      </c>
      <c r="C593" t="s">
        <v>1302</v>
      </c>
      <c r="D593">
        <v>330</v>
      </c>
      <c r="E593" t="s">
        <v>429</v>
      </c>
      <c r="F593" t="s">
        <v>40</v>
      </c>
      <c r="G593">
        <v>250</v>
      </c>
      <c r="H593" t="s">
        <v>421</v>
      </c>
      <c r="I593" s="2">
        <v>7.35</v>
      </c>
      <c r="K593" s="5" t="s">
        <v>2511</v>
      </c>
      <c r="L593" s="31" t="s">
        <v>2444</v>
      </c>
      <c r="M593" s="17">
        <v>5.1449999999999996</v>
      </c>
      <c r="N593" s="17">
        <v>6.6150000000000002</v>
      </c>
      <c r="O593" s="18">
        <v>6.6150000000000002</v>
      </c>
      <c r="P593" s="18" t="s">
        <v>42</v>
      </c>
      <c r="Q593" s="11" t="s">
        <v>2444</v>
      </c>
      <c r="R593" s="11" t="s">
        <v>2444</v>
      </c>
      <c r="S593" s="11" t="s">
        <v>42</v>
      </c>
      <c r="T593" s="11">
        <v>5.1449999999999996</v>
      </c>
      <c r="U593" s="11" t="s">
        <v>2444</v>
      </c>
      <c r="V593" s="11" t="s">
        <v>42</v>
      </c>
      <c r="W593" s="11">
        <v>5.1449999999999996</v>
      </c>
      <c r="X593" s="11" t="s">
        <v>2444</v>
      </c>
      <c r="Y593" s="11" t="s">
        <v>42</v>
      </c>
      <c r="Z593" s="11">
        <v>5.1449999999999996</v>
      </c>
      <c r="AA593" s="11" t="s">
        <v>2444</v>
      </c>
      <c r="AB593" s="5" t="s">
        <v>42</v>
      </c>
      <c r="AC593" s="5" t="s">
        <v>2444</v>
      </c>
      <c r="AD593" s="5" t="s">
        <v>42</v>
      </c>
      <c r="AE593" s="5" t="s">
        <v>2444</v>
      </c>
      <c r="AF593" s="5" t="s">
        <v>2444</v>
      </c>
      <c r="AG593" s="5" t="s">
        <v>42</v>
      </c>
      <c r="AH593" s="5" t="s">
        <v>2444</v>
      </c>
      <c r="AI593" s="5" t="s">
        <v>2444</v>
      </c>
      <c r="AJ593" s="5" t="s">
        <v>42</v>
      </c>
      <c r="AK593" s="5" t="s">
        <v>2444</v>
      </c>
      <c r="AL593" s="5" t="s">
        <v>42</v>
      </c>
      <c r="AM593" s="5" t="s">
        <v>2444</v>
      </c>
      <c r="AN593" s="5" t="s">
        <v>42</v>
      </c>
      <c r="AO593" s="5" t="s">
        <v>2444</v>
      </c>
      <c r="AP593" s="5" t="s">
        <v>42</v>
      </c>
      <c r="AQ593" s="5" t="s">
        <v>2444</v>
      </c>
      <c r="AR593" s="5" t="s">
        <v>42</v>
      </c>
      <c r="AS593" s="5" t="s">
        <v>2444</v>
      </c>
    </row>
    <row r="594" spans="2:45" x14ac:dyDescent="0.2">
      <c r="B594" t="s">
        <v>1303</v>
      </c>
      <c r="C594" t="s">
        <v>1304</v>
      </c>
      <c r="D594">
        <v>330</v>
      </c>
      <c r="E594" t="s">
        <v>429</v>
      </c>
      <c r="F594" t="s">
        <v>40</v>
      </c>
      <c r="G594">
        <v>250</v>
      </c>
      <c r="H594" t="s">
        <v>421</v>
      </c>
      <c r="I594" s="2">
        <v>2.9</v>
      </c>
      <c r="K594" s="5" t="s">
        <v>2511</v>
      </c>
      <c r="L594" s="31" t="s">
        <v>2444</v>
      </c>
      <c r="M594" s="17">
        <v>2.0299999999999998</v>
      </c>
      <c r="N594" s="17">
        <v>2.61</v>
      </c>
      <c r="O594" s="18">
        <v>2.61</v>
      </c>
      <c r="P594" s="18" t="s">
        <v>42</v>
      </c>
      <c r="Q594" s="11" t="s">
        <v>2444</v>
      </c>
      <c r="R594" s="11" t="s">
        <v>2444</v>
      </c>
      <c r="S594" s="11" t="s">
        <v>42</v>
      </c>
      <c r="T594" s="11">
        <v>2.0299999999999998</v>
      </c>
      <c r="U594" s="11" t="s">
        <v>2444</v>
      </c>
      <c r="V594" s="11" t="s">
        <v>42</v>
      </c>
      <c r="W594" s="11">
        <v>2.0299999999999998</v>
      </c>
      <c r="X594" s="11" t="s">
        <v>2444</v>
      </c>
      <c r="Y594" s="11" t="s">
        <v>42</v>
      </c>
      <c r="Z594" s="11">
        <v>2.0299999999999998</v>
      </c>
      <c r="AA594" s="11" t="s">
        <v>2444</v>
      </c>
      <c r="AB594" s="5" t="s">
        <v>42</v>
      </c>
      <c r="AC594" s="5" t="s">
        <v>2444</v>
      </c>
      <c r="AD594" s="5" t="s">
        <v>42</v>
      </c>
      <c r="AE594" s="5" t="s">
        <v>2444</v>
      </c>
      <c r="AF594" s="5" t="s">
        <v>2444</v>
      </c>
      <c r="AG594" s="5" t="s">
        <v>42</v>
      </c>
      <c r="AH594" s="5" t="s">
        <v>2444</v>
      </c>
      <c r="AI594" s="5" t="s">
        <v>2444</v>
      </c>
      <c r="AJ594" s="5" t="s">
        <v>42</v>
      </c>
      <c r="AK594" s="5" t="s">
        <v>2444</v>
      </c>
      <c r="AL594" s="5" t="s">
        <v>42</v>
      </c>
      <c r="AM594" s="5" t="s">
        <v>2444</v>
      </c>
      <c r="AN594" s="5" t="s">
        <v>42</v>
      </c>
      <c r="AO594" s="5" t="s">
        <v>2444</v>
      </c>
      <c r="AP594" s="5" t="s">
        <v>42</v>
      </c>
      <c r="AQ594" s="5" t="s">
        <v>2444</v>
      </c>
      <c r="AR594" s="5" t="s">
        <v>42</v>
      </c>
      <c r="AS594" s="5" t="s">
        <v>2444</v>
      </c>
    </row>
    <row r="595" spans="2:45" x14ac:dyDescent="0.2">
      <c r="B595" t="s">
        <v>1305</v>
      </c>
      <c r="C595" t="s">
        <v>1306</v>
      </c>
      <c r="D595">
        <v>330</v>
      </c>
      <c r="E595" t="s">
        <v>429</v>
      </c>
      <c r="F595" t="s">
        <v>40</v>
      </c>
      <c r="G595">
        <v>250</v>
      </c>
      <c r="H595" t="s">
        <v>421</v>
      </c>
      <c r="I595" s="2">
        <v>3.9</v>
      </c>
      <c r="K595" s="5" t="s">
        <v>2511</v>
      </c>
      <c r="L595" s="31" t="s">
        <v>2444</v>
      </c>
      <c r="M595" s="17">
        <v>2.73</v>
      </c>
      <c r="N595" s="17">
        <v>3.51</v>
      </c>
      <c r="O595" s="18">
        <v>3.51</v>
      </c>
      <c r="P595" s="18" t="s">
        <v>42</v>
      </c>
      <c r="Q595" s="11" t="s">
        <v>2444</v>
      </c>
      <c r="R595" s="11" t="s">
        <v>2444</v>
      </c>
      <c r="S595" s="11" t="s">
        <v>42</v>
      </c>
      <c r="T595" s="11">
        <v>2.73</v>
      </c>
      <c r="U595" s="11" t="s">
        <v>2444</v>
      </c>
      <c r="V595" s="11" t="s">
        <v>42</v>
      </c>
      <c r="W595" s="11">
        <v>2.73</v>
      </c>
      <c r="X595" s="11" t="s">
        <v>2444</v>
      </c>
      <c r="Y595" s="11" t="s">
        <v>42</v>
      </c>
      <c r="Z595" s="11">
        <v>2.73</v>
      </c>
      <c r="AA595" s="11" t="s">
        <v>2444</v>
      </c>
      <c r="AB595" s="5" t="s">
        <v>42</v>
      </c>
      <c r="AC595" s="5" t="s">
        <v>2444</v>
      </c>
      <c r="AD595" s="5" t="s">
        <v>42</v>
      </c>
      <c r="AE595" s="5" t="s">
        <v>2444</v>
      </c>
      <c r="AF595" s="5" t="s">
        <v>2444</v>
      </c>
      <c r="AG595" s="5" t="s">
        <v>42</v>
      </c>
      <c r="AH595" s="5" t="s">
        <v>2444</v>
      </c>
      <c r="AI595" s="5" t="s">
        <v>2444</v>
      </c>
      <c r="AJ595" s="5" t="s">
        <v>42</v>
      </c>
      <c r="AK595" s="5" t="s">
        <v>2444</v>
      </c>
      <c r="AL595" s="5" t="s">
        <v>42</v>
      </c>
      <c r="AM595" s="5" t="s">
        <v>2444</v>
      </c>
      <c r="AN595" s="5" t="s">
        <v>42</v>
      </c>
      <c r="AO595" s="5" t="s">
        <v>2444</v>
      </c>
      <c r="AP595" s="5" t="s">
        <v>42</v>
      </c>
      <c r="AQ595" s="5" t="s">
        <v>2444</v>
      </c>
      <c r="AR595" s="5" t="s">
        <v>42</v>
      </c>
      <c r="AS595" s="5" t="s">
        <v>2444</v>
      </c>
    </row>
    <row r="596" spans="2:45" x14ac:dyDescent="0.2">
      <c r="B596" t="s">
        <v>1307</v>
      </c>
      <c r="C596" t="s">
        <v>1308</v>
      </c>
      <c r="D596">
        <v>330</v>
      </c>
      <c r="E596" t="s">
        <v>429</v>
      </c>
      <c r="F596" t="s">
        <v>40</v>
      </c>
      <c r="G596">
        <v>250</v>
      </c>
      <c r="H596" t="s">
        <v>421</v>
      </c>
      <c r="I596" s="2">
        <v>19.899999999999999</v>
      </c>
      <c r="K596" s="5" t="s">
        <v>2511</v>
      </c>
      <c r="L596" s="31" t="s">
        <v>2444</v>
      </c>
      <c r="M596" s="17">
        <v>13.929999999999998</v>
      </c>
      <c r="N596" s="17">
        <v>17.91</v>
      </c>
      <c r="O596" s="18">
        <v>17.91</v>
      </c>
      <c r="P596" s="18" t="s">
        <v>42</v>
      </c>
      <c r="Q596" s="11" t="s">
        <v>2444</v>
      </c>
      <c r="R596" s="11" t="s">
        <v>2444</v>
      </c>
      <c r="S596" s="11" t="s">
        <v>42</v>
      </c>
      <c r="T596" s="11">
        <v>13.929999999999998</v>
      </c>
      <c r="U596" s="11" t="s">
        <v>2444</v>
      </c>
      <c r="V596" s="11" t="s">
        <v>42</v>
      </c>
      <c r="W596" s="11">
        <v>13.929999999999998</v>
      </c>
      <c r="X596" s="11" t="s">
        <v>2444</v>
      </c>
      <c r="Y596" s="11" t="s">
        <v>42</v>
      </c>
      <c r="Z596" s="11">
        <v>13.929999999999998</v>
      </c>
      <c r="AA596" s="11" t="s">
        <v>2444</v>
      </c>
      <c r="AB596" s="5" t="s">
        <v>42</v>
      </c>
      <c r="AC596" s="5" t="s">
        <v>2444</v>
      </c>
      <c r="AD596" s="5" t="s">
        <v>42</v>
      </c>
      <c r="AE596" s="5" t="s">
        <v>2444</v>
      </c>
      <c r="AF596" s="5" t="s">
        <v>2444</v>
      </c>
      <c r="AG596" s="5" t="s">
        <v>42</v>
      </c>
      <c r="AH596" s="5" t="s">
        <v>2444</v>
      </c>
      <c r="AI596" s="5" t="s">
        <v>2444</v>
      </c>
      <c r="AJ596" s="5" t="s">
        <v>42</v>
      </c>
      <c r="AK596" s="5" t="s">
        <v>2444</v>
      </c>
      <c r="AL596" s="5" t="s">
        <v>42</v>
      </c>
      <c r="AM596" s="5" t="s">
        <v>2444</v>
      </c>
      <c r="AN596" s="5" t="s">
        <v>42</v>
      </c>
      <c r="AO596" s="5" t="s">
        <v>2444</v>
      </c>
      <c r="AP596" s="5" t="s">
        <v>42</v>
      </c>
      <c r="AQ596" s="5" t="s">
        <v>2444</v>
      </c>
      <c r="AR596" s="5" t="s">
        <v>42</v>
      </c>
      <c r="AS596" s="5" t="s">
        <v>2444</v>
      </c>
    </row>
    <row r="597" spans="2:45" x14ac:dyDescent="0.2">
      <c r="B597" t="s">
        <v>1309</v>
      </c>
      <c r="C597" t="s">
        <v>1310</v>
      </c>
      <c r="D597">
        <v>330</v>
      </c>
      <c r="E597" t="s">
        <v>429</v>
      </c>
      <c r="F597" t="s">
        <v>40</v>
      </c>
      <c r="G597">
        <v>250</v>
      </c>
      <c r="H597" t="s">
        <v>421</v>
      </c>
      <c r="I597" s="2">
        <v>5.2</v>
      </c>
      <c r="K597" s="5" t="s">
        <v>2511</v>
      </c>
      <c r="L597" s="31" t="s">
        <v>2444</v>
      </c>
      <c r="M597" s="17">
        <v>3.6399999999999997</v>
      </c>
      <c r="N597" s="17">
        <v>4.6800000000000006</v>
      </c>
      <c r="O597" s="18">
        <v>4.6800000000000006</v>
      </c>
      <c r="P597" s="18" t="s">
        <v>42</v>
      </c>
      <c r="Q597" s="11" t="s">
        <v>2444</v>
      </c>
      <c r="R597" s="11" t="s">
        <v>2444</v>
      </c>
      <c r="S597" s="11" t="s">
        <v>42</v>
      </c>
      <c r="T597" s="11">
        <v>3.6399999999999997</v>
      </c>
      <c r="U597" s="11" t="s">
        <v>2444</v>
      </c>
      <c r="V597" s="11" t="s">
        <v>42</v>
      </c>
      <c r="W597" s="11">
        <v>3.6399999999999997</v>
      </c>
      <c r="X597" s="11" t="s">
        <v>2444</v>
      </c>
      <c r="Y597" s="11" t="s">
        <v>42</v>
      </c>
      <c r="Z597" s="11">
        <v>3.6399999999999997</v>
      </c>
      <c r="AA597" s="11" t="s">
        <v>2444</v>
      </c>
      <c r="AB597" s="5" t="s">
        <v>42</v>
      </c>
      <c r="AC597" s="5" t="s">
        <v>2444</v>
      </c>
      <c r="AD597" s="5" t="s">
        <v>42</v>
      </c>
      <c r="AE597" s="5" t="s">
        <v>2444</v>
      </c>
      <c r="AF597" s="5" t="s">
        <v>2444</v>
      </c>
      <c r="AG597" s="5" t="s">
        <v>42</v>
      </c>
      <c r="AH597" s="5" t="s">
        <v>2444</v>
      </c>
      <c r="AI597" s="5" t="s">
        <v>2444</v>
      </c>
      <c r="AJ597" s="5" t="s">
        <v>42</v>
      </c>
      <c r="AK597" s="5" t="s">
        <v>2444</v>
      </c>
      <c r="AL597" s="5" t="s">
        <v>42</v>
      </c>
      <c r="AM597" s="5" t="s">
        <v>2444</v>
      </c>
      <c r="AN597" s="5" t="s">
        <v>42</v>
      </c>
      <c r="AO597" s="5" t="s">
        <v>2444</v>
      </c>
      <c r="AP597" s="5" t="s">
        <v>42</v>
      </c>
      <c r="AQ597" s="5" t="s">
        <v>2444</v>
      </c>
      <c r="AR597" s="5" t="s">
        <v>42</v>
      </c>
      <c r="AS597" s="5" t="s">
        <v>2444</v>
      </c>
    </row>
    <row r="598" spans="2:45" x14ac:dyDescent="0.2">
      <c r="B598" t="s">
        <v>1311</v>
      </c>
      <c r="C598" t="s">
        <v>1312</v>
      </c>
      <c r="D598">
        <v>330</v>
      </c>
      <c r="E598" t="s">
        <v>429</v>
      </c>
      <c r="F598" t="s">
        <v>40</v>
      </c>
      <c r="G598">
        <v>250</v>
      </c>
      <c r="H598" t="s">
        <v>421</v>
      </c>
      <c r="I598" s="2">
        <v>3.9</v>
      </c>
      <c r="K598" s="5" t="s">
        <v>2511</v>
      </c>
      <c r="L598" s="31" t="s">
        <v>2444</v>
      </c>
      <c r="M598" s="17">
        <v>2.73</v>
      </c>
      <c r="N598" s="17">
        <v>3.51</v>
      </c>
      <c r="O598" s="18">
        <v>3.51</v>
      </c>
      <c r="P598" s="18" t="s">
        <v>42</v>
      </c>
      <c r="Q598" s="11" t="s">
        <v>2444</v>
      </c>
      <c r="R598" s="11" t="s">
        <v>2444</v>
      </c>
      <c r="S598" s="11" t="s">
        <v>42</v>
      </c>
      <c r="T598" s="11">
        <v>2.73</v>
      </c>
      <c r="U598" s="11" t="s">
        <v>2444</v>
      </c>
      <c r="V598" s="11" t="s">
        <v>42</v>
      </c>
      <c r="W598" s="11">
        <v>2.73</v>
      </c>
      <c r="X598" s="11" t="s">
        <v>2444</v>
      </c>
      <c r="Y598" s="11" t="s">
        <v>42</v>
      </c>
      <c r="Z598" s="11">
        <v>2.73</v>
      </c>
      <c r="AA598" s="11" t="s">
        <v>2444</v>
      </c>
      <c r="AB598" s="5" t="s">
        <v>42</v>
      </c>
      <c r="AC598" s="5" t="s">
        <v>2444</v>
      </c>
      <c r="AD598" s="5" t="s">
        <v>42</v>
      </c>
      <c r="AE598" s="5" t="s">
        <v>2444</v>
      </c>
      <c r="AF598" s="5" t="s">
        <v>2444</v>
      </c>
      <c r="AG598" s="5" t="s">
        <v>42</v>
      </c>
      <c r="AH598" s="5" t="s">
        <v>2444</v>
      </c>
      <c r="AI598" s="5" t="s">
        <v>2444</v>
      </c>
      <c r="AJ598" s="5" t="s">
        <v>42</v>
      </c>
      <c r="AK598" s="5" t="s">
        <v>2444</v>
      </c>
      <c r="AL598" s="5" t="s">
        <v>42</v>
      </c>
      <c r="AM598" s="5" t="s">
        <v>2444</v>
      </c>
      <c r="AN598" s="5" t="s">
        <v>42</v>
      </c>
      <c r="AO598" s="5" t="s">
        <v>2444</v>
      </c>
      <c r="AP598" s="5" t="s">
        <v>42</v>
      </c>
      <c r="AQ598" s="5" t="s">
        <v>2444</v>
      </c>
      <c r="AR598" s="5" t="s">
        <v>42</v>
      </c>
      <c r="AS598" s="5" t="s">
        <v>2444</v>
      </c>
    </row>
    <row r="599" spans="2:45" x14ac:dyDescent="0.2">
      <c r="B599" t="s">
        <v>1313</v>
      </c>
      <c r="C599" t="s">
        <v>1314</v>
      </c>
      <c r="D599">
        <v>330</v>
      </c>
      <c r="E599" t="s">
        <v>429</v>
      </c>
      <c r="F599" t="s">
        <v>40</v>
      </c>
      <c r="G599">
        <v>250</v>
      </c>
      <c r="H599" t="s">
        <v>421</v>
      </c>
      <c r="I599" s="2">
        <v>6.65</v>
      </c>
      <c r="K599" s="5" t="s">
        <v>2511</v>
      </c>
      <c r="L599" s="31" t="s">
        <v>2444</v>
      </c>
      <c r="M599" s="17">
        <v>4.6550000000000002</v>
      </c>
      <c r="N599" s="17">
        <v>5.9850000000000003</v>
      </c>
      <c r="O599" s="18">
        <v>5.9850000000000003</v>
      </c>
      <c r="P599" s="18" t="s">
        <v>42</v>
      </c>
      <c r="Q599" s="11" t="s">
        <v>2444</v>
      </c>
      <c r="R599" s="11" t="s">
        <v>2444</v>
      </c>
      <c r="S599" s="11" t="s">
        <v>42</v>
      </c>
      <c r="T599" s="11">
        <v>4.6550000000000002</v>
      </c>
      <c r="U599" s="11" t="s">
        <v>2444</v>
      </c>
      <c r="V599" s="11" t="s">
        <v>42</v>
      </c>
      <c r="W599" s="11">
        <v>4.6550000000000002</v>
      </c>
      <c r="X599" s="11" t="s">
        <v>2444</v>
      </c>
      <c r="Y599" s="11" t="s">
        <v>42</v>
      </c>
      <c r="Z599" s="11">
        <v>4.6550000000000002</v>
      </c>
      <c r="AA599" s="11" t="s">
        <v>2444</v>
      </c>
      <c r="AB599" s="5" t="s">
        <v>42</v>
      </c>
      <c r="AC599" s="5" t="s">
        <v>2444</v>
      </c>
      <c r="AD599" s="5" t="s">
        <v>42</v>
      </c>
      <c r="AE599" s="5" t="s">
        <v>2444</v>
      </c>
      <c r="AF599" s="5" t="s">
        <v>2444</v>
      </c>
      <c r="AG599" s="5" t="s">
        <v>42</v>
      </c>
      <c r="AH599" s="5" t="s">
        <v>2444</v>
      </c>
      <c r="AI599" s="5" t="s">
        <v>2444</v>
      </c>
      <c r="AJ599" s="5" t="s">
        <v>42</v>
      </c>
      <c r="AK599" s="5" t="s">
        <v>2444</v>
      </c>
      <c r="AL599" s="5" t="s">
        <v>42</v>
      </c>
      <c r="AM599" s="5" t="s">
        <v>2444</v>
      </c>
      <c r="AN599" s="5" t="s">
        <v>42</v>
      </c>
      <c r="AO599" s="5" t="s">
        <v>2444</v>
      </c>
      <c r="AP599" s="5" t="s">
        <v>42</v>
      </c>
      <c r="AQ599" s="5" t="s">
        <v>2444</v>
      </c>
      <c r="AR599" s="5" t="s">
        <v>42</v>
      </c>
      <c r="AS599" s="5" t="s">
        <v>2444</v>
      </c>
    </row>
    <row r="600" spans="2:45" x14ac:dyDescent="0.2">
      <c r="B600" t="s">
        <v>1315</v>
      </c>
      <c r="C600" t="s">
        <v>1316</v>
      </c>
      <c r="D600">
        <v>330</v>
      </c>
      <c r="E600" t="s">
        <v>429</v>
      </c>
      <c r="F600" t="s">
        <v>40</v>
      </c>
      <c r="G600">
        <v>250</v>
      </c>
      <c r="H600" t="s">
        <v>421</v>
      </c>
      <c r="I600" s="2">
        <v>6.1</v>
      </c>
      <c r="K600" s="5" t="s">
        <v>2511</v>
      </c>
      <c r="L600" s="31" t="s">
        <v>2444</v>
      </c>
      <c r="M600" s="17">
        <v>4.2699999999999996</v>
      </c>
      <c r="N600" s="17">
        <v>5.49</v>
      </c>
      <c r="O600" s="18">
        <v>5.49</v>
      </c>
      <c r="P600" s="18" t="s">
        <v>42</v>
      </c>
      <c r="Q600" s="11" t="s">
        <v>2444</v>
      </c>
      <c r="R600" s="11" t="s">
        <v>2444</v>
      </c>
      <c r="S600" s="11" t="s">
        <v>42</v>
      </c>
      <c r="T600" s="11">
        <v>4.2699999999999996</v>
      </c>
      <c r="U600" s="11" t="s">
        <v>2444</v>
      </c>
      <c r="V600" s="11" t="s">
        <v>42</v>
      </c>
      <c r="W600" s="11">
        <v>4.2699999999999996</v>
      </c>
      <c r="X600" s="11" t="s">
        <v>2444</v>
      </c>
      <c r="Y600" s="11" t="s">
        <v>42</v>
      </c>
      <c r="Z600" s="11">
        <v>4.2699999999999996</v>
      </c>
      <c r="AA600" s="11" t="s">
        <v>2444</v>
      </c>
      <c r="AB600" s="5" t="s">
        <v>42</v>
      </c>
      <c r="AC600" s="5" t="s">
        <v>2444</v>
      </c>
      <c r="AD600" s="5" t="s">
        <v>42</v>
      </c>
      <c r="AE600" s="5" t="s">
        <v>2444</v>
      </c>
      <c r="AF600" s="5" t="s">
        <v>2444</v>
      </c>
      <c r="AG600" s="5" t="s">
        <v>42</v>
      </c>
      <c r="AH600" s="5" t="s">
        <v>2444</v>
      </c>
      <c r="AI600" s="5" t="s">
        <v>2444</v>
      </c>
      <c r="AJ600" s="5" t="s">
        <v>42</v>
      </c>
      <c r="AK600" s="5" t="s">
        <v>2444</v>
      </c>
      <c r="AL600" s="5" t="s">
        <v>42</v>
      </c>
      <c r="AM600" s="5" t="s">
        <v>2444</v>
      </c>
      <c r="AN600" s="5" t="s">
        <v>42</v>
      </c>
      <c r="AO600" s="5" t="s">
        <v>2444</v>
      </c>
      <c r="AP600" s="5" t="s">
        <v>42</v>
      </c>
      <c r="AQ600" s="5" t="s">
        <v>2444</v>
      </c>
      <c r="AR600" s="5" t="s">
        <v>42</v>
      </c>
      <c r="AS600" s="5" t="s">
        <v>2444</v>
      </c>
    </row>
    <row r="601" spans="2:45" x14ac:dyDescent="0.2">
      <c r="B601" t="s">
        <v>1317</v>
      </c>
      <c r="C601" t="s">
        <v>1318</v>
      </c>
      <c r="D601">
        <v>330</v>
      </c>
      <c r="E601" t="s">
        <v>429</v>
      </c>
      <c r="F601" t="s">
        <v>40</v>
      </c>
      <c r="G601">
        <v>250</v>
      </c>
      <c r="H601" t="s">
        <v>421</v>
      </c>
      <c r="I601" s="2">
        <v>7.35</v>
      </c>
      <c r="K601" s="5" t="s">
        <v>2511</v>
      </c>
      <c r="L601" s="31" t="s">
        <v>2444</v>
      </c>
      <c r="M601" s="17">
        <v>5.1449999999999996</v>
      </c>
      <c r="N601" s="17">
        <v>6.6150000000000002</v>
      </c>
      <c r="O601" s="18">
        <v>6.6150000000000002</v>
      </c>
      <c r="P601" s="18" t="s">
        <v>42</v>
      </c>
      <c r="Q601" s="11" t="s">
        <v>2444</v>
      </c>
      <c r="R601" s="11" t="s">
        <v>2444</v>
      </c>
      <c r="S601" s="11" t="s">
        <v>42</v>
      </c>
      <c r="T601" s="11">
        <v>5.1449999999999996</v>
      </c>
      <c r="U601" s="11" t="s">
        <v>2444</v>
      </c>
      <c r="V601" s="11" t="s">
        <v>42</v>
      </c>
      <c r="W601" s="11">
        <v>5.1449999999999996</v>
      </c>
      <c r="X601" s="11" t="s">
        <v>2444</v>
      </c>
      <c r="Y601" s="11" t="s">
        <v>42</v>
      </c>
      <c r="Z601" s="11">
        <v>5.1449999999999996</v>
      </c>
      <c r="AA601" s="11" t="s">
        <v>2444</v>
      </c>
      <c r="AB601" s="5" t="s">
        <v>42</v>
      </c>
      <c r="AC601" s="5" t="s">
        <v>2444</v>
      </c>
      <c r="AD601" s="5" t="s">
        <v>42</v>
      </c>
      <c r="AE601" s="5" t="s">
        <v>2444</v>
      </c>
      <c r="AF601" s="5" t="s">
        <v>2444</v>
      </c>
      <c r="AG601" s="5" t="s">
        <v>42</v>
      </c>
      <c r="AH601" s="5" t="s">
        <v>2444</v>
      </c>
      <c r="AI601" s="5" t="s">
        <v>2444</v>
      </c>
      <c r="AJ601" s="5" t="s">
        <v>42</v>
      </c>
      <c r="AK601" s="5" t="s">
        <v>2444</v>
      </c>
      <c r="AL601" s="5" t="s">
        <v>42</v>
      </c>
      <c r="AM601" s="5" t="s">
        <v>2444</v>
      </c>
      <c r="AN601" s="5" t="s">
        <v>42</v>
      </c>
      <c r="AO601" s="5" t="s">
        <v>2444</v>
      </c>
      <c r="AP601" s="5" t="s">
        <v>42</v>
      </c>
      <c r="AQ601" s="5" t="s">
        <v>2444</v>
      </c>
      <c r="AR601" s="5" t="s">
        <v>42</v>
      </c>
      <c r="AS601" s="5" t="s">
        <v>2444</v>
      </c>
    </row>
    <row r="602" spans="2:45" x14ac:dyDescent="0.2">
      <c r="B602" t="s">
        <v>1319</v>
      </c>
      <c r="C602" t="s">
        <v>1320</v>
      </c>
      <c r="D602">
        <v>330</v>
      </c>
      <c r="E602" t="s">
        <v>429</v>
      </c>
      <c r="F602" t="s">
        <v>40</v>
      </c>
      <c r="G602">
        <v>250</v>
      </c>
      <c r="H602" t="s">
        <v>421</v>
      </c>
      <c r="I602" s="2">
        <v>2.5499999999999998</v>
      </c>
      <c r="K602" s="5" t="s">
        <v>2511</v>
      </c>
      <c r="L602" s="31" t="s">
        <v>2444</v>
      </c>
      <c r="M602" s="17">
        <v>1.7849999999999997</v>
      </c>
      <c r="N602" s="17">
        <v>2.2949999999999999</v>
      </c>
      <c r="O602" s="18">
        <v>2.2949999999999999</v>
      </c>
      <c r="P602" s="18" t="s">
        <v>42</v>
      </c>
      <c r="Q602" s="11" t="s">
        <v>2444</v>
      </c>
      <c r="R602" s="11" t="s">
        <v>2444</v>
      </c>
      <c r="S602" s="11" t="s">
        <v>42</v>
      </c>
      <c r="T602" s="11">
        <v>1.7849999999999997</v>
      </c>
      <c r="U602" s="11" t="s">
        <v>2444</v>
      </c>
      <c r="V602" s="11" t="s">
        <v>42</v>
      </c>
      <c r="W602" s="11">
        <v>1.7849999999999997</v>
      </c>
      <c r="X602" s="11" t="s">
        <v>2444</v>
      </c>
      <c r="Y602" s="11" t="s">
        <v>42</v>
      </c>
      <c r="Z602" s="11">
        <v>1.7849999999999997</v>
      </c>
      <c r="AA602" s="11" t="s">
        <v>2444</v>
      </c>
      <c r="AB602" s="5" t="s">
        <v>42</v>
      </c>
      <c r="AC602" s="5" t="s">
        <v>2444</v>
      </c>
      <c r="AD602" s="5" t="s">
        <v>42</v>
      </c>
      <c r="AE602" s="5" t="s">
        <v>2444</v>
      </c>
      <c r="AF602" s="5" t="s">
        <v>2444</v>
      </c>
      <c r="AG602" s="5" t="s">
        <v>42</v>
      </c>
      <c r="AH602" s="5" t="s">
        <v>2444</v>
      </c>
      <c r="AI602" s="5" t="s">
        <v>2444</v>
      </c>
      <c r="AJ602" s="5" t="s">
        <v>42</v>
      </c>
      <c r="AK602" s="5" t="s">
        <v>2444</v>
      </c>
      <c r="AL602" s="5" t="s">
        <v>42</v>
      </c>
      <c r="AM602" s="5" t="s">
        <v>2444</v>
      </c>
      <c r="AN602" s="5" t="s">
        <v>42</v>
      </c>
      <c r="AO602" s="5" t="s">
        <v>2444</v>
      </c>
      <c r="AP602" s="5" t="s">
        <v>42</v>
      </c>
      <c r="AQ602" s="5" t="s">
        <v>2444</v>
      </c>
      <c r="AR602" s="5" t="s">
        <v>42</v>
      </c>
      <c r="AS602" s="5" t="s">
        <v>2444</v>
      </c>
    </row>
    <row r="603" spans="2:45" x14ac:dyDescent="0.2">
      <c r="B603" t="s">
        <v>1321</v>
      </c>
      <c r="C603" t="s">
        <v>1322</v>
      </c>
      <c r="D603">
        <v>330</v>
      </c>
      <c r="E603" t="s">
        <v>429</v>
      </c>
      <c r="F603" t="s">
        <v>40</v>
      </c>
      <c r="G603">
        <v>250</v>
      </c>
      <c r="H603" t="s">
        <v>421</v>
      </c>
      <c r="I603" s="2">
        <v>5.5</v>
      </c>
      <c r="K603" s="5" t="s">
        <v>2511</v>
      </c>
      <c r="L603" s="31" t="s">
        <v>2444</v>
      </c>
      <c r="M603" s="17">
        <v>3.8499999999999996</v>
      </c>
      <c r="N603" s="17">
        <v>4.95</v>
      </c>
      <c r="O603" s="18">
        <v>4.95</v>
      </c>
      <c r="P603" s="18" t="s">
        <v>42</v>
      </c>
      <c r="Q603" s="11" t="s">
        <v>2444</v>
      </c>
      <c r="R603" s="11" t="s">
        <v>2444</v>
      </c>
      <c r="S603" s="11" t="s">
        <v>42</v>
      </c>
      <c r="T603" s="11">
        <v>3.8499999999999996</v>
      </c>
      <c r="U603" s="11" t="s">
        <v>2444</v>
      </c>
      <c r="V603" s="11" t="s">
        <v>42</v>
      </c>
      <c r="W603" s="11">
        <v>3.8499999999999996</v>
      </c>
      <c r="X603" s="11" t="s">
        <v>2444</v>
      </c>
      <c r="Y603" s="11" t="s">
        <v>42</v>
      </c>
      <c r="Z603" s="11">
        <v>3.8499999999999996</v>
      </c>
      <c r="AA603" s="11" t="s">
        <v>2444</v>
      </c>
      <c r="AB603" s="5" t="s">
        <v>42</v>
      </c>
      <c r="AC603" s="5" t="s">
        <v>2444</v>
      </c>
      <c r="AD603" s="5" t="s">
        <v>42</v>
      </c>
      <c r="AE603" s="5" t="s">
        <v>2444</v>
      </c>
      <c r="AF603" s="5" t="s">
        <v>2444</v>
      </c>
      <c r="AG603" s="5" t="s">
        <v>42</v>
      </c>
      <c r="AH603" s="5" t="s">
        <v>2444</v>
      </c>
      <c r="AI603" s="5" t="s">
        <v>2444</v>
      </c>
      <c r="AJ603" s="5" t="s">
        <v>42</v>
      </c>
      <c r="AK603" s="5" t="s">
        <v>2444</v>
      </c>
      <c r="AL603" s="5" t="s">
        <v>42</v>
      </c>
      <c r="AM603" s="5" t="s">
        <v>2444</v>
      </c>
      <c r="AN603" s="5" t="s">
        <v>42</v>
      </c>
      <c r="AO603" s="5" t="s">
        <v>2444</v>
      </c>
      <c r="AP603" s="5" t="s">
        <v>42</v>
      </c>
      <c r="AQ603" s="5" t="s">
        <v>2444</v>
      </c>
      <c r="AR603" s="5" t="s">
        <v>42</v>
      </c>
      <c r="AS603" s="5" t="s">
        <v>2444</v>
      </c>
    </row>
    <row r="604" spans="2:45" x14ac:dyDescent="0.2">
      <c r="B604" t="s">
        <v>1323</v>
      </c>
      <c r="C604" t="s">
        <v>1324</v>
      </c>
      <c r="D604">
        <v>330</v>
      </c>
      <c r="E604" t="s">
        <v>429</v>
      </c>
      <c r="F604" t="s">
        <v>40</v>
      </c>
      <c r="G604">
        <v>250</v>
      </c>
      <c r="H604" t="s">
        <v>421</v>
      </c>
      <c r="I604" s="2">
        <v>17.7</v>
      </c>
      <c r="K604" s="5" t="s">
        <v>2511</v>
      </c>
      <c r="L604" s="31" t="s">
        <v>2444</v>
      </c>
      <c r="M604" s="17">
        <v>12.389999999999999</v>
      </c>
      <c r="N604" s="17">
        <v>15.93</v>
      </c>
      <c r="O604" s="18">
        <v>15.93</v>
      </c>
      <c r="P604" s="18" t="s">
        <v>42</v>
      </c>
      <c r="Q604" s="11" t="s">
        <v>2444</v>
      </c>
      <c r="R604" s="11" t="s">
        <v>2444</v>
      </c>
      <c r="S604" s="11" t="s">
        <v>42</v>
      </c>
      <c r="T604" s="11">
        <v>12.389999999999999</v>
      </c>
      <c r="U604" s="11" t="s">
        <v>2444</v>
      </c>
      <c r="V604" s="11" t="s">
        <v>42</v>
      </c>
      <c r="W604" s="11">
        <v>12.389999999999999</v>
      </c>
      <c r="X604" s="11" t="s">
        <v>2444</v>
      </c>
      <c r="Y604" s="11" t="s">
        <v>42</v>
      </c>
      <c r="Z604" s="11">
        <v>12.389999999999999</v>
      </c>
      <c r="AA604" s="11" t="s">
        <v>2444</v>
      </c>
      <c r="AB604" s="5" t="s">
        <v>42</v>
      </c>
      <c r="AC604" s="5" t="s">
        <v>2444</v>
      </c>
      <c r="AD604" s="5" t="s">
        <v>42</v>
      </c>
      <c r="AE604" s="5" t="s">
        <v>2444</v>
      </c>
      <c r="AF604" s="5" t="s">
        <v>2444</v>
      </c>
      <c r="AG604" s="5" t="s">
        <v>42</v>
      </c>
      <c r="AH604" s="5" t="s">
        <v>2444</v>
      </c>
      <c r="AI604" s="5" t="s">
        <v>2444</v>
      </c>
      <c r="AJ604" s="5" t="s">
        <v>42</v>
      </c>
      <c r="AK604" s="5" t="s">
        <v>2444</v>
      </c>
      <c r="AL604" s="5" t="s">
        <v>42</v>
      </c>
      <c r="AM604" s="5" t="s">
        <v>2444</v>
      </c>
      <c r="AN604" s="5" t="s">
        <v>42</v>
      </c>
      <c r="AO604" s="5" t="s">
        <v>2444</v>
      </c>
      <c r="AP604" s="5" t="s">
        <v>42</v>
      </c>
      <c r="AQ604" s="5" t="s">
        <v>2444</v>
      </c>
      <c r="AR604" s="5" t="s">
        <v>42</v>
      </c>
      <c r="AS604" s="5" t="s">
        <v>2444</v>
      </c>
    </row>
    <row r="605" spans="2:45" x14ac:dyDescent="0.2">
      <c r="B605" t="s">
        <v>1325</v>
      </c>
      <c r="C605" t="s">
        <v>1326</v>
      </c>
      <c r="D605">
        <v>330</v>
      </c>
      <c r="E605" t="s">
        <v>429</v>
      </c>
      <c r="F605" t="s">
        <v>40</v>
      </c>
      <c r="G605">
        <v>250</v>
      </c>
      <c r="H605" t="s">
        <v>421</v>
      </c>
      <c r="I605" s="2">
        <v>2.9</v>
      </c>
      <c r="K605" s="5" t="s">
        <v>2511</v>
      </c>
      <c r="L605" s="31" t="s">
        <v>2444</v>
      </c>
      <c r="M605" s="17">
        <v>2.0299999999999998</v>
      </c>
      <c r="N605" s="17">
        <v>2.61</v>
      </c>
      <c r="O605" s="18">
        <v>2.61</v>
      </c>
      <c r="P605" s="18" t="s">
        <v>42</v>
      </c>
      <c r="Q605" s="11" t="s">
        <v>2444</v>
      </c>
      <c r="R605" s="11" t="s">
        <v>2444</v>
      </c>
      <c r="S605" s="11" t="s">
        <v>42</v>
      </c>
      <c r="T605" s="11">
        <v>2.0299999999999998</v>
      </c>
      <c r="U605" s="11" t="s">
        <v>2444</v>
      </c>
      <c r="V605" s="11" t="s">
        <v>42</v>
      </c>
      <c r="W605" s="11">
        <v>2.0299999999999998</v>
      </c>
      <c r="X605" s="11" t="s">
        <v>2444</v>
      </c>
      <c r="Y605" s="11" t="s">
        <v>42</v>
      </c>
      <c r="Z605" s="11">
        <v>2.0299999999999998</v>
      </c>
      <c r="AA605" s="11" t="s">
        <v>2444</v>
      </c>
      <c r="AB605" s="5" t="s">
        <v>42</v>
      </c>
      <c r="AC605" s="5" t="s">
        <v>2444</v>
      </c>
      <c r="AD605" s="5" t="s">
        <v>42</v>
      </c>
      <c r="AE605" s="5" t="s">
        <v>2444</v>
      </c>
      <c r="AF605" s="5" t="s">
        <v>2444</v>
      </c>
      <c r="AG605" s="5" t="s">
        <v>42</v>
      </c>
      <c r="AH605" s="5" t="s">
        <v>2444</v>
      </c>
      <c r="AI605" s="5" t="s">
        <v>2444</v>
      </c>
      <c r="AJ605" s="5" t="s">
        <v>42</v>
      </c>
      <c r="AK605" s="5" t="s">
        <v>2444</v>
      </c>
      <c r="AL605" s="5" t="s">
        <v>42</v>
      </c>
      <c r="AM605" s="5" t="s">
        <v>2444</v>
      </c>
      <c r="AN605" s="5" t="s">
        <v>42</v>
      </c>
      <c r="AO605" s="5" t="s">
        <v>2444</v>
      </c>
      <c r="AP605" s="5" t="s">
        <v>42</v>
      </c>
      <c r="AQ605" s="5" t="s">
        <v>2444</v>
      </c>
      <c r="AR605" s="5" t="s">
        <v>42</v>
      </c>
      <c r="AS605" s="5" t="s">
        <v>2444</v>
      </c>
    </row>
    <row r="606" spans="2:45" x14ac:dyDescent="0.2">
      <c r="B606" t="s">
        <v>1327</v>
      </c>
      <c r="C606" t="s">
        <v>1328</v>
      </c>
      <c r="D606">
        <v>330</v>
      </c>
      <c r="E606" t="s">
        <v>429</v>
      </c>
      <c r="F606" t="s">
        <v>40</v>
      </c>
      <c r="G606">
        <v>250</v>
      </c>
      <c r="H606" t="s">
        <v>421</v>
      </c>
      <c r="I606" s="2">
        <v>4.25</v>
      </c>
      <c r="K606" s="5" t="s">
        <v>2511</v>
      </c>
      <c r="L606" s="31" t="s">
        <v>2444</v>
      </c>
      <c r="M606" s="17">
        <v>2.9749999999999996</v>
      </c>
      <c r="N606" s="17">
        <v>3.8250000000000002</v>
      </c>
      <c r="O606" s="18">
        <v>3.8250000000000002</v>
      </c>
      <c r="P606" s="18" t="s">
        <v>42</v>
      </c>
      <c r="Q606" s="11" t="s">
        <v>2444</v>
      </c>
      <c r="R606" s="11" t="s">
        <v>2444</v>
      </c>
      <c r="S606" s="11" t="s">
        <v>42</v>
      </c>
      <c r="T606" s="11">
        <v>2.9749999999999996</v>
      </c>
      <c r="U606" s="11" t="s">
        <v>2444</v>
      </c>
      <c r="V606" s="11" t="s">
        <v>42</v>
      </c>
      <c r="W606" s="11">
        <v>2.9749999999999996</v>
      </c>
      <c r="X606" s="11" t="s">
        <v>2444</v>
      </c>
      <c r="Y606" s="11" t="s">
        <v>42</v>
      </c>
      <c r="Z606" s="11">
        <v>2.9749999999999996</v>
      </c>
      <c r="AA606" s="11" t="s">
        <v>2444</v>
      </c>
      <c r="AB606" s="5" t="s">
        <v>42</v>
      </c>
      <c r="AC606" s="5" t="s">
        <v>2444</v>
      </c>
      <c r="AD606" s="5" t="s">
        <v>42</v>
      </c>
      <c r="AE606" s="5" t="s">
        <v>2444</v>
      </c>
      <c r="AF606" s="5" t="s">
        <v>2444</v>
      </c>
      <c r="AG606" s="5" t="s">
        <v>42</v>
      </c>
      <c r="AH606" s="5" t="s">
        <v>2444</v>
      </c>
      <c r="AI606" s="5" t="s">
        <v>2444</v>
      </c>
      <c r="AJ606" s="5" t="s">
        <v>42</v>
      </c>
      <c r="AK606" s="5" t="s">
        <v>2444</v>
      </c>
      <c r="AL606" s="5" t="s">
        <v>42</v>
      </c>
      <c r="AM606" s="5" t="s">
        <v>2444</v>
      </c>
      <c r="AN606" s="5" t="s">
        <v>42</v>
      </c>
      <c r="AO606" s="5" t="s">
        <v>2444</v>
      </c>
      <c r="AP606" s="5" t="s">
        <v>42</v>
      </c>
      <c r="AQ606" s="5" t="s">
        <v>2444</v>
      </c>
      <c r="AR606" s="5" t="s">
        <v>42</v>
      </c>
      <c r="AS606" s="5" t="s">
        <v>2444</v>
      </c>
    </row>
    <row r="607" spans="2:45" x14ac:dyDescent="0.2">
      <c r="B607" t="s">
        <v>1329</v>
      </c>
      <c r="C607" t="s">
        <v>1330</v>
      </c>
      <c r="D607">
        <v>330</v>
      </c>
      <c r="E607" t="s">
        <v>429</v>
      </c>
      <c r="F607" t="s">
        <v>40</v>
      </c>
      <c r="G607">
        <v>250</v>
      </c>
      <c r="H607" t="s">
        <v>421</v>
      </c>
      <c r="I607" s="2">
        <v>2.25</v>
      </c>
      <c r="K607" s="5" t="s">
        <v>2511</v>
      </c>
      <c r="L607" s="31" t="s">
        <v>2444</v>
      </c>
      <c r="M607" s="17">
        <v>1.575</v>
      </c>
      <c r="N607" s="17">
        <v>2.0249999999999999</v>
      </c>
      <c r="O607" s="18">
        <v>2.0249999999999999</v>
      </c>
      <c r="P607" s="18" t="s">
        <v>42</v>
      </c>
      <c r="Q607" s="11" t="s">
        <v>2444</v>
      </c>
      <c r="R607" s="11" t="s">
        <v>2444</v>
      </c>
      <c r="S607" s="11" t="s">
        <v>42</v>
      </c>
      <c r="T607" s="11">
        <v>1.575</v>
      </c>
      <c r="U607" s="11" t="s">
        <v>2444</v>
      </c>
      <c r="V607" s="11" t="s">
        <v>42</v>
      </c>
      <c r="W607" s="11">
        <v>1.575</v>
      </c>
      <c r="X607" s="11" t="s">
        <v>2444</v>
      </c>
      <c r="Y607" s="11" t="s">
        <v>42</v>
      </c>
      <c r="Z607" s="11">
        <v>1.575</v>
      </c>
      <c r="AA607" s="11" t="s">
        <v>2444</v>
      </c>
      <c r="AB607" s="5" t="s">
        <v>42</v>
      </c>
      <c r="AC607" s="5" t="s">
        <v>2444</v>
      </c>
      <c r="AD607" s="5" t="s">
        <v>42</v>
      </c>
      <c r="AE607" s="5" t="s">
        <v>2444</v>
      </c>
      <c r="AF607" s="5" t="s">
        <v>2444</v>
      </c>
      <c r="AG607" s="5" t="s">
        <v>42</v>
      </c>
      <c r="AH607" s="5" t="s">
        <v>2444</v>
      </c>
      <c r="AI607" s="5" t="s">
        <v>2444</v>
      </c>
      <c r="AJ607" s="5" t="s">
        <v>42</v>
      </c>
      <c r="AK607" s="5" t="s">
        <v>2444</v>
      </c>
      <c r="AL607" s="5" t="s">
        <v>42</v>
      </c>
      <c r="AM607" s="5" t="s">
        <v>2444</v>
      </c>
      <c r="AN607" s="5" t="s">
        <v>42</v>
      </c>
      <c r="AO607" s="5" t="s">
        <v>2444</v>
      </c>
      <c r="AP607" s="5" t="s">
        <v>42</v>
      </c>
      <c r="AQ607" s="5" t="s">
        <v>2444</v>
      </c>
      <c r="AR607" s="5" t="s">
        <v>42</v>
      </c>
      <c r="AS607" s="5" t="s">
        <v>2444</v>
      </c>
    </row>
    <row r="608" spans="2:45" x14ac:dyDescent="0.2">
      <c r="B608" t="s">
        <v>1331</v>
      </c>
      <c r="C608" t="s">
        <v>1332</v>
      </c>
      <c r="D608">
        <v>330</v>
      </c>
      <c r="E608" t="s">
        <v>429</v>
      </c>
      <c r="F608" t="s">
        <v>40</v>
      </c>
      <c r="G608">
        <v>250</v>
      </c>
      <c r="H608" t="s">
        <v>421</v>
      </c>
      <c r="I608" s="2">
        <v>2.9</v>
      </c>
      <c r="K608" s="5" t="s">
        <v>2511</v>
      </c>
      <c r="L608" s="31" t="s">
        <v>2444</v>
      </c>
      <c r="M608" s="17">
        <v>2.0299999999999998</v>
      </c>
      <c r="N608" s="17">
        <v>2.61</v>
      </c>
      <c r="O608" s="18">
        <v>2.61</v>
      </c>
      <c r="P608" s="18" t="s">
        <v>42</v>
      </c>
      <c r="Q608" s="11" t="s">
        <v>2444</v>
      </c>
      <c r="R608" s="11" t="s">
        <v>2444</v>
      </c>
      <c r="S608" s="11" t="s">
        <v>42</v>
      </c>
      <c r="T608" s="11">
        <v>2.0299999999999998</v>
      </c>
      <c r="U608" s="11" t="s">
        <v>2444</v>
      </c>
      <c r="V608" s="11" t="s">
        <v>42</v>
      </c>
      <c r="W608" s="11">
        <v>2.0299999999999998</v>
      </c>
      <c r="X608" s="11" t="s">
        <v>2444</v>
      </c>
      <c r="Y608" s="11" t="s">
        <v>42</v>
      </c>
      <c r="Z608" s="11">
        <v>2.0299999999999998</v>
      </c>
      <c r="AA608" s="11" t="s">
        <v>2444</v>
      </c>
      <c r="AB608" s="5" t="s">
        <v>42</v>
      </c>
      <c r="AC608" s="5" t="s">
        <v>2444</v>
      </c>
      <c r="AD608" s="5" t="s">
        <v>42</v>
      </c>
      <c r="AE608" s="5" t="s">
        <v>2444</v>
      </c>
      <c r="AF608" s="5" t="s">
        <v>2444</v>
      </c>
      <c r="AG608" s="5" t="s">
        <v>42</v>
      </c>
      <c r="AH608" s="5" t="s">
        <v>2444</v>
      </c>
      <c r="AI608" s="5" t="s">
        <v>2444</v>
      </c>
      <c r="AJ608" s="5" t="s">
        <v>42</v>
      </c>
      <c r="AK608" s="5" t="s">
        <v>2444</v>
      </c>
      <c r="AL608" s="5" t="s">
        <v>42</v>
      </c>
      <c r="AM608" s="5" t="s">
        <v>2444</v>
      </c>
      <c r="AN608" s="5" t="s">
        <v>42</v>
      </c>
      <c r="AO608" s="5" t="s">
        <v>2444</v>
      </c>
      <c r="AP608" s="5" t="s">
        <v>42</v>
      </c>
      <c r="AQ608" s="5" t="s">
        <v>2444</v>
      </c>
      <c r="AR608" s="5" t="s">
        <v>42</v>
      </c>
      <c r="AS608" s="5" t="s">
        <v>2444</v>
      </c>
    </row>
    <row r="609" spans="2:45" x14ac:dyDescent="0.2">
      <c r="B609" t="s">
        <v>1333</v>
      </c>
      <c r="C609" t="s">
        <v>1334</v>
      </c>
      <c r="D609">
        <v>330</v>
      </c>
      <c r="E609" t="s">
        <v>429</v>
      </c>
      <c r="F609" t="s">
        <v>40</v>
      </c>
      <c r="G609">
        <v>250</v>
      </c>
      <c r="H609" t="s">
        <v>421</v>
      </c>
      <c r="I609" s="2">
        <v>117.45</v>
      </c>
      <c r="K609" s="5" t="s">
        <v>2511</v>
      </c>
      <c r="L609" s="31" t="s">
        <v>2444</v>
      </c>
      <c r="M609" s="17">
        <v>82.215000000000003</v>
      </c>
      <c r="N609" s="17">
        <v>105.705</v>
      </c>
      <c r="O609" s="18">
        <v>105.705</v>
      </c>
      <c r="P609" s="18" t="s">
        <v>42</v>
      </c>
      <c r="Q609" s="11" t="s">
        <v>2444</v>
      </c>
      <c r="R609" s="11" t="s">
        <v>2444</v>
      </c>
      <c r="S609" s="11" t="s">
        <v>42</v>
      </c>
      <c r="T609" s="11">
        <v>82.215000000000003</v>
      </c>
      <c r="U609" s="11" t="s">
        <v>2444</v>
      </c>
      <c r="V609" s="11" t="s">
        <v>42</v>
      </c>
      <c r="W609" s="11">
        <v>82.215000000000003</v>
      </c>
      <c r="X609" s="11" t="s">
        <v>2444</v>
      </c>
      <c r="Y609" s="11" t="s">
        <v>42</v>
      </c>
      <c r="Z609" s="11">
        <v>82.215000000000003</v>
      </c>
      <c r="AA609" s="11" t="s">
        <v>2444</v>
      </c>
      <c r="AB609" s="5" t="s">
        <v>42</v>
      </c>
      <c r="AC609" s="5" t="s">
        <v>2444</v>
      </c>
      <c r="AD609" s="5" t="s">
        <v>42</v>
      </c>
      <c r="AE609" s="5" t="s">
        <v>2444</v>
      </c>
      <c r="AF609" s="5" t="s">
        <v>2444</v>
      </c>
      <c r="AG609" s="5" t="s">
        <v>42</v>
      </c>
      <c r="AH609" s="5" t="s">
        <v>2444</v>
      </c>
      <c r="AI609" s="5" t="s">
        <v>2444</v>
      </c>
      <c r="AJ609" s="5" t="s">
        <v>42</v>
      </c>
      <c r="AK609" s="5" t="s">
        <v>2444</v>
      </c>
      <c r="AL609" s="5" t="s">
        <v>42</v>
      </c>
      <c r="AM609" s="5" t="s">
        <v>2444</v>
      </c>
      <c r="AN609" s="5" t="s">
        <v>42</v>
      </c>
      <c r="AO609" s="5" t="s">
        <v>2444</v>
      </c>
      <c r="AP609" s="5" t="s">
        <v>42</v>
      </c>
      <c r="AQ609" s="5" t="s">
        <v>2444</v>
      </c>
      <c r="AR609" s="5" t="s">
        <v>42</v>
      </c>
      <c r="AS609" s="5" t="s">
        <v>2444</v>
      </c>
    </row>
    <row r="610" spans="2:45" x14ac:dyDescent="0.2">
      <c r="B610" t="s">
        <v>1335</v>
      </c>
      <c r="C610" t="s">
        <v>1336</v>
      </c>
      <c r="D610">
        <v>330</v>
      </c>
      <c r="E610" t="s">
        <v>429</v>
      </c>
      <c r="F610" t="s">
        <v>40</v>
      </c>
      <c r="G610">
        <v>250</v>
      </c>
      <c r="H610" t="s">
        <v>421</v>
      </c>
      <c r="I610" s="2">
        <v>6.7</v>
      </c>
      <c r="K610" s="5" t="s">
        <v>2511</v>
      </c>
      <c r="L610" s="31" t="s">
        <v>2444</v>
      </c>
      <c r="M610" s="17">
        <v>4.6899999999999995</v>
      </c>
      <c r="N610" s="17">
        <v>6.03</v>
      </c>
      <c r="O610" s="18">
        <v>6.03</v>
      </c>
      <c r="P610" s="18" t="s">
        <v>42</v>
      </c>
      <c r="Q610" s="11" t="s">
        <v>2444</v>
      </c>
      <c r="R610" s="11" t="s">
        <v>2444</v>
      </c>
      <c r="S610" s="11" t="s">
        <v>42</v>
      </c>
      <c r="T610" s="11">
        <v>4.6899999999999995</v>
      </c>
      <c r="U610" s="11" t="s">
        <v>2444</v>
      </c>
      <c r="V610" s="11" t="s">
        <v>42</v>
      </c>
      <c r="W610" s="11">
        <v>4.6899999999999995</v>
      </c>
      <c r="X610" s="11" t="s">
        <v>2444</v>
      </c>
      <c r="Y610" s="11" t="s">
        <v>42</v>
      </c>
      <c r="Z610" s="11">
        <v>4.6899999999999995</v>
      </c>
      <c r="AA610" s="11" t="s">
        <v>2444</v>
      </c>
      <c r="AB610" s="5" t="s">
        <v>42</v>
      </c>
      <c r="AC610" s="5" t="s">
        <v>2444</v>
      </c>
      <c r="AD610" s="5" t="s">
        <v>42</v>
      </c>
      <c r="AE610" s="5" t="s">
        <v>2444</v>
      </c>
      <c r="AF610" s="5" t="s">
        <v>2444</v>
      </c>
      <c r="AG610" s="5" t="s">
        <v>42</v>
      </c>
      <c r="AH610" s="5" t="s">
        <v>2444</v>
      </c>
      <c r="AI610" s="5" t="s">
        <v>2444</v>
      </c>
      <c r="AJ610" s="5" t="s">
        <v>42</v>
      </c>
      <c r="AK610" s="5" t="s">
        <v>2444</v>
      </c>
      <c r="AL610" s="5" t="s">
        <v>42</v>
      </c>
      <c r="AM610" s="5" t="s">
        <v>2444</v>
      </c>
      <c r="AN610" s="5" t="s">
        <v>42</v>
      </c>
      <c r="AO610" s="5" t="s">
        <v>2444</v>
      </c>
      <c r="AP610" s="5" t="s">
        <v>42</v>
      </c>
      <c r="AQ610" s="5" t="s">
        <v>2444</v>
      </c>
      <c r="AR610" s="5" t="s">
        <v>42</v>
      </c>
      <c r="AS610" s="5" t="s">
        <v>2444</v>
      </c>
    </row>
    <row r="611" spans="2:45" x14ac:dyDescent="0.2">
      <c r="B611" t="s">
        <v>1337</v>
      </c>
      <c r="C611" t="s">
        <v>1338</v>
      </c>
      <c r="D611">
        <v>330</v>
      </c>
      <c r="E611" t="s">
        <v>429</v>
      </c>
      <c r="F611" t="s">
        <v>40</v>
      </c>
      <c r="G611">
        <v>250</v>
      </c>
      <c r="H611" t="s">
        <v>421</v>
      </c>
      <c r="I611" s="2">
        <v>4.7</v>
      </c>
      <c r="K611" s="5" t="s">
        <v>2511</v>
      </c>
      <c r="L611" s="31" t="s">
        <v>2444</v>
      </c>
      <c r="M611" s="17">
        <v>3.29</v>
      </c>
      <c r="N611" s="17">
        <v>4.2300000000000004</v>
      </c>
      <c r="O611" s="18">
        <v>4.2300000000000004</v>
      </c>
      <c r="P611" s="18" t="s">
        <v>42</v>
      </c>
      <c r="Q611" s="11" t="s">
        <v>2444</v>
      </c>
      <c r="R611" s="11" t="s">
        <v>2444</v>
      </c>
      <c r="S611" s="11" t="s">
        <v>42</v>
      </c>
      <c r="T611" s="11">
        <v>3.29</v>
      </c>
      <c r="U611" s="11" t="s">
        <v>2444</v>
      </c>
      <c r="V611" s="11" t="s">
        <v>42</v>
      </c>
      <c r="W611" s="11">
        <v>3.29</v>
      </c>
      <c r="X611" s="11" t="s">
        <v>2444</v>
      </c>
      <c r="Y611" s="11" t="s">
        <v>42</v>
      </c>
      <c r="Z611" s="11">
        <v>3.29</v>
      </c>
      <c r="AA611" s="11" t="s">
        <v>2444</v>
      </c>
      <c r="AB611" s="5" t="s">
        <v>42</v>
      </c>
      <c r="AC611" s="5" t="s">
        <v>2444</v>
      </c>
      <c r="AD611" s="5" t="s">
        <v>42</v>
      </c>
      <c r="AE611" s="5" t="s">
        <v>2444</v>
      </c>
      <c r="AF611" s="5" t="s">
        <v>2444</v>
      </c>
      <c r="AG611" s="5" t="s">
        <v>42</v>
      </c>
      <c r="AH611" s="5" t="s">
        <v>2444</v>
      </c>
      <c r="AI611" s="5" t="s">
        <v>2444</v>
      </c>
      <c r="AJ611" s="5" t="s">
        <v>42</v>
      </c>
      <c r="AK611" s="5" t="s">
        <v>2444</v>
      </c>
      <c r="AL611" s="5" t="s">
        <v>42</v>
      </c>
      <c r="AM611" s="5" t="s">
        <v>2444</v>
      </c>
      <c r="AN611" s="5" t="s">
        <v>42</v>
      </c>
      <c r="AO611" s="5" t="s">
        <v>2444</v>
      </c>
      <c r="AP611" s="5" t="s">
        <v>42</v>
      </c>
      <c r="AQ611" s="5" t="s">
        <v>2444</v>
      </c>
      <c r="AR611" s="5" t="s">
        <v>42</v>
      </c>
      <c r="AS611" s="5" t="s">
        <v>2444</v>
      </c>
    </row>
    <row r="612" spans="2:45" x14ac:dyDescent="0.2">
      <c r="B612" t="s">
        <v>1339</v>
      </c>
      <c r="C612" t="s">
        <v>1340</v>
      </c>
      <c r="D612">
        <v>330</v>
      </c>
      <c r="E612" t="s">
        <v>429</v>
      </c>
      <c r="F612" t="s">
        <v>40</v>
      </c>
      <c r="G612">
        <v>250</v>
      </c>
      <c r="H612" t="s">
        <v>421</v>
      </c>
      <c r="I612" s="2">
        <v>2.75</v>
      </c>
      <c r="K612" s="5" t="s">
        <v>2511</v>
      </c>
      <c r="L612" s="31" t="s">
        <v>2444</v>
      </c>
      <c r="M612" s="17">
        <v>1.9249999999999998</v>
      </c>
      <c r="N612" s="17">
        <v>2.4750000000000001</v>
      </c>
      <c r="O612" s="18">
        <v>2.4750000000000001</v>
      </c>
      <c r="P612" s="18" t="s">
        <v>42</v>
      </c>
      <c r="Q612" s="11" t="s">
        <v>2444</v>
      </c>
      <c r="R612" s="11" t="s">
        <v>2444</v>
      </c>
      <c r="S612" s="11" t="s">
        <v>42</v>
      </c>
      <c r="T612" s="11">
        <v>1.9249999999999998</v>
      </c>
      <c r="U612" s="11" t="s">
        <v>2444</v>
      </c>
      <c r="V612" s="11" t="s">
        <v>42</v>
      </c>
      <c r="W612" s="11">
        <v>1.9249999999999998</v>
      </c>
      <c r="X612" s="11" t="s">
        <v>2444</v>
      </c>
      <c r="Y612" s="11" t="s">
        <v>42</v>
      </c>
      <c r="Z612" s="11">
        <v>1.9249999999999998</v>
      </c>
      <c r="AA612" s="11" t="s">
        <v>2444</v>
      </c>
      <c r="AB612" s="5" t="s">
        <v>42</v>
      </c>
      <c r="AC612" s="5" t="s">
        <v>2444</v>
      </c>
      <c r="AD612" s="5" t="s">
        <v>42</v>
      </c>
      <c r="AE612" s="5" t="s">
        <v>2444</v>
      </c>
      <c r="AF612" s="5" t="s">
        <v>2444</v>
      </c>
      <c r="AG612" s="5" t="s">
        <v>42</v>
      </c>
      <c r="AH612" s="5" t="s">
        <v>2444</v>
      </c>
      <c r="AI612" s="5" t="s">
        <v>2444</v>
      </c>
      <c r="AJ612" s="5" t="s">
        <v>42</v>
      </c>
      <c r="AK612" s="5" t="s">
        <v>2444</v>
      </c>
      <c r="AL612" s="5" t="s">
        <v>42</v>
      </c>
      <c r="AM612" s="5" t="s">
        <v>2444</v>
      </c>
      <c r="AN612" s="5" t="s">
        <v>42</v>
      </c>
      <c r="AO612" s="5" t="s">
        <v>2444</v>
      </c>
      <c r="AP612" s="5" t="s">
        <v>42</v>
      </c>
      <c r="AQ612" s="5" t="s">
        <v>2444</v>
      </c>
      <c r="AR612" s="5" t="s">
        <v>42</v>
      </c>
      <c r="AS612" s="5" t="s">
        <v>2444</v>
      </c>
    </row>
    <row r="613" spans="2:45" x14ac:dyDescent="0.2">
      <c r="B613" t="s">
        <v>1341</v>
      </c>
      <c r="C613" t="s">
        <v>1342</v>
      </c>
      <c r="D613">
        <v>330</v>
      </c>
      <c r="E613" t="s">
        <v>429</v>
      </c>
      <c r="F613" t="s">
        <v>40</v>
      </c>
      <c r="G613">
        <v>250</v>
      </c>
      <c r="H613" t="s">
        <v>421</v>
      </c>
      <c r="I613" s="2">
        <v>6.1</v>
      </c>
      <c r="K613" s="5" t="s">
        <v>2511</v>
      </c>
      <c r="L613" s="31" t="s">
        <v>2444</v>
      </c>
      <c r="M613" s="17">
        <v>4.2699999999999996</v>
      </c>
      <c r="N613" s="17">
        <v>5.49</v>
      </c>
      <c r="O613" s="18">
        <v>5.49</v>
      </c>
      <c r="P613" s="18" t="s">
        <v>42</v>
      </c>
      <c r="Q613" s="11" t="s">
        <v>2444</v>
      </c>
      <c r="R613" s="11" t="s">
        <v>2444</v>
      </c>
      <c r="S613" s="11" t="s">
        <v>42</v>
      </c>
      <c r="T613" s="11">
        <v>4.2699999999999996</v>
      </c>
      <c r="U613" s="11" t="s">
        <v>2444</v>
      </c>
      <c r="V613" s="11" t="s">
        <v>42</v>
      </c>
      <c r="W613" s="11">
        <v>4.2699999999999996</v>
      </c>
      <c r="X613" s="11" t="s">
        <v>2444</v>
      </c>
      <c r="Y613" s="11" t="s">
        <v>42</v>
      </c>
      <c r="Z613" s="11">
        <v>4.2699999999999996</v>
      </c>
      <c r="AA613" s="11" t="s">
        <v>2444</v>
      </c>
      <c r="AB613" s="5" t="s">
        <v>42</v>
      </c>
      <c r="AC613" s="5" t="s">
        <v>2444</v>
      </c>
      <c r="AD613" s="5" t="s">
        <v>42</v>
      </c>
      <c r="AE613" s="5" t="s">
        <v>2444</v>
      </c>
      <c r="AF613" s="5" t="s">
        <v>2444</v>
      </c>
      <c r="AG613" s="5" t="s">
        <v>42</v>
      </c>
      <c r="AH613" s="5" t="s">
        <v>2444</v>
      </c>
      <c r="AI613" s="5" t="s">
        <v>2444</v>
      </c>
      <c r="AJ613" s="5" t="s">
        <v>42</v>
      </c>
      <c r="AK613" s="5" t="s">
        <v>2444</v>
      </c>
      <c r="AL613" s="5" t="s">
        <v>42</v>
      </c>
      <c r="AM613" s="5" t="s">
        <v>2444</v>
      </c>
      <c r="AN613" s="5" t="s">
        <v>42</v>
      </c>
      <c r="AO613" s="5" t="s">
        <v>2444</v>
      </c>
      <c r="AP613" s="5" t="s">
        <v>42</v>
      </c>
      <c r="AQ613" s="5" t="s">
        <v>2444</v>
      </c>
      <c r="AR613" s="5" t="s">
        <v>42</v>
      </c>
      <c r="AS613" s="5" t="s">
        <v>2444</v>
      </c>
    </row>
    <row r="614" spans="2:45" x14ac:dyDescent="0.2">
      <c r="B614" t="s">
        <v>1343</v>
      </c>
      <c r="C614" t="s">
        <v>1344</v>
      </c>
      <c r="D614">
        <v>330</v>
      </c>
      <c r="E614" t="s">
        <v>429</v>
      </c>
      <c r="F614" t="s">
        <v>40</v>
      </c>
      <c r="G614">
        <v>250</v>
      </c>
      <c r="H614" t="s">
        <v>421</v>
      </c>
      <c r="I614" s="2">
        <v>4.7</v>
      </c>
      <c r="K614" s="5" t="s">
        <v>2511</v>
      </c>
      <c r="L614" s="31" t="s">
        <v>2444</v>
      </c>
      <c r="M614" s="17">
        <v>3.29</v>
      </c>
      <c r="N614" s="17">
        <v>4.2300000000000004</v>
      </c>
      <c r="O614" s="18">
        <v>4.2300000000000004</v>
      </c>
      <c r="P614" s="18" t="s">
        <v>42</v>
      </c>
      <c r="Q614" s="11" t="s">
        <v>2444</v>
      </c>
      <c r="R614" s="11" t="s">
        <v>2444</v>
      </c>
      <c r="S614" s="11" t="s">
        <v>42</v>
      </c>
      <c r="T614" s="11">
        <v>3.29</v>
      </c>
      <c r="U614" s="11" t="s">
        <v>2444</v>
      </c>
      <c r="V614" s="11" t="s">
        <v>42</v>
      </c>
      <c r="W614" s="11">
        <v>3.29</v>
      </c>
      <c r="X614" s="11" t="s">
        <v>2444</v>
      </c>
      <c r="Y614" s="11" t="s">
        <v>42</v>
      </c>
      <c r="Z614" s="11">
        <v>3.29</v>
      </c>
      <c r="AA614" s="11" t="s">
        <v>2444</v>
      </c>
      <c r="AB614" s="5" t="s">
        <v>42</v>
      </c>
      <c r="AC614" s="5" t="s">
        <v>2444</v>
      </c>
      <c r="AD614" s="5" t="s">
        <v>42</v>
      </c>
      <c r="AE614" s="5" t="s">
        <v>2444</v>
      </c>
      <c r="AF614" s="5" t="s">
        <v>2444</v>
      </c>
      <c r="AG614" s="5" t="s">
        <v>42</v>
      </c>
      <c r="AH614" s="5" t="s">
        <v>2444</v>
      </c>
      <c r="AI614" s="5" t="s">
        <v>2444</v>
      </c>
      <c r="AJ614" s="5" t="s">
        <v>42</v>
      </c>
      <c r="AK614" s="5" t="s">
        <v>2444</v>
      </c>
      <c r="AL614" s="5" t="s">
        <v>42</v>
      </c>
      <c r="AM614" s="5" t="s">
        <v>2444</v>
      </c>
      <c r="AN614" s="5" t="s">
        <v>42</v>
      </c>
      <c r="AO614" s="5" t="s">
        <v>2444</v>
      </c>
      <c r="AP614" s="5" t="s">
        <v>42</v>
      </c>
      <c r="AQ614" s="5" t="s">
        <v>2444</v>
      </c>
      <c r="AR614" s="5" t="s">
        <v>42</v>
      </c>
      <c r="AS614" s="5" t="s">
        <v>2444</v>
      </c>
    </row>
    <row r="615" spans="2:45" x14ac:dyDescent="0.2">
      <c r="B615" t="s">
        <v>1345</v>
      </c>
      <c r="C615" t="s">
        <v>1346</v>
      </c>
      <c r="D615">
        <v>330</v>
      </c>
      <c r="E615" t="s">
        <v>429</v>
      </c>
      <c r="F615" t="s">
        <v>40</v>
      </c>
      <c r="G615">
        <v>250</v>
      </c>
      <c r="H615" t="s">
        <v>421</v>
      </c>
      <c r="I615" s="2">
        <v>0.9</v>
      </c>
      <c r="K615" s="5" t="s">
        <v>2511</v>
      </c>
      <c r="L615" s="31" t="s">
        <v>2444</v>
      </c>
      <c r="M615" s="17">
        <v>0.63</v>
      </c>
      <c r="N615" s="17">
        <v>0.81</v>
      </c>
      <c r="O615" s="18">
        <v>0.81</v>
      </c>
      <c r="P615" s="18" t="s">
        <v>42</v>
      </c>
      <c r="Q615" s="11" t="s">
        <v>2444</v>
      </c>
      <c r="R615" s="11" t="s">
        <v>2444</v>
      </c>
      <c r="S615" s="11" t="s">
        <v>42</v>
      </c>
      <c r="T615" s="11">
        <v>0.63</v>
      </c>
      <c r="U615" s="11" t="s">
        <v>2444</v>
      </c>
      <c r="V615" s="11" t="s">
        <v>42</v>
      </c>
      <c r="W615" s="11">
        <v>0.63</v>
      </c>
      <c r="X615" s="11" t="s">
        <v>2444</v>
      </c>
      <c r="Y615" s="11" t="s">
        <v>42</v>
      </c>
      <c r="Z615" s="11">
        <v>0.63</v>
      </c>
      <c r="AA615" s="11" t="s">
        <v>2444</v>
      </c>
      <c r="AB615" s="5" t="s">
        <v>42</v>
      </c>
      <c r="AC615" s="5" t="s">
        <v>2444</v>
      </c>
      <c r="AD615" s="5" t="s">
        <v>42</v>
      </c>
      <c r="AE615" s="5" t="s">
        <v>2444</v>
      </c>
      <c r="AF615" s="5" t="s">
        <v>2444</v>
      </c>
      <c r="AG615" s="5" t="s">
        <v>42</v>
      </c>
      <c r="AH615" s="5" t="s">
        <v>2444</v>
      </c>
      <c r="AI615" s="5" t="s">
        <v>2444</v>
      </c>
      <c r="AJ615" s="5" t="s">
        <v>42</v>
      </c>
      <c r="AK615" s="5" t="s">
        <v>2444</v>
      </c>
      <c r="AL615" s="5" t="s">
        <v>42</v>
      </c>
      <c r="AM615" s="5" t="s">
        <v>2444</v>
      </c>
      <c r="AN615" s="5" t="s">
        <v>42</v>
      </c>
      <c r="AO615" s="5" t="s">
        <v>2444</v>
      </c>
      <c r="AP615" s="5" t="s">
        <v>42</v>
      </c>
      <c r="AQ615" s="5" t="s">
        <v>2444</v>
      </c>
      <c r="AR615" s="5" t="s">
        <v>42</v>
      </c>
      <c r="AS615" s="5" t="s">
        <v>2444</v>
      </c>
    </row>
    <row r="616" spans="2:45" x14ac:dyDescent="0.2">
      <c r="B616" t="s">
        <v>1347</v>
      </c>
      <c r="C616" t="s">
        <v>1348</v>
      </c>
      <c r="D616">
        <v>330</v>
      </c>
      <c r="E616" t="s">
        <v>429</v>
      </c>
      <c r="F616" t="s">
        <v>40</v>
      </c>
      <c r="G616">
        <v>250</v>
      </c>
      <c r="H616" t="s">
        <v>421</v>
      </c>
      <c r="I616" s="2">
        <v>90.2</v>
      </c>
      <c r="K616" s="5" t="s">
        <v>2511</v>
      </c>
      <c r="L616" s="31" t="s">
        <v>2444</v>
      </c>
      <c r="M616" s="17">
        <v>63.14</v>
      </c>
      <c r="N616" s="17">
        <v>81.180000000000007</v>
      </c>
      <c r="O616" s="18">
        <v>81.180000000000007</v>
      </c>
      <c r="P616" s="18" t="s">
        <v>42</v>
      </c>
      <c r="Q616" s="11" t="s">
        <v>2444</v>
      </c>
      <c r="R616" s="11" t="s">
        <v>2444</v>
      </c>
      <c r="S616" s="11" t="s">
        <v>42</v>
      </c>
      <c r="T616" s="11">
        <v>63.14</v>
      </c>
      <c r="U616" s="11" t="s">
        <v>2444</v>
      </c>
      <c r="V616" s="11" t="s">
        <v>42</v>
      </c>
      <c r="W616" s="11">
        <v>63.14</v>
      </c>
      <c r="X616" s="11" t="s">
        <v>2444</v>
      </c>
      <c r="Y616" s="11" t="s">
        <v>42</v>
      </c>
      <c r="Z616" s="11">
        <v>63.14</v>
      </c>
      <c r="AA616" s="11" t="s">
        <v>2444</v>
      </c>
      <c r="AB616" s="5" t="s">
        <v>42</v>
      </c>
      <c r="AC616" s="5" t="s">
        <v>2444</v>
      </c>
      <c r="AD616" s="5" t="s">
        <v>42</v>
      </c>
      <c r="AE616" s="5" t="s">
        <v>2444</v>
      </c>
      <c r="AF616" s="5" t="s">
        <v>2444</v>
      </c>
      <c r="AG616" s="5" t="s">
        <v>42</v>
      </c>
      <c r="AH616" s="5" t="s">
        <v>2444</v>
      </c>
      <c r="AI616" s="5" t="s">
        <v>2444</v>
      </c>
      <c r="AJ616" s="5" t="s">
        <v>42</v>
      </c>
      <c r="AK616" s="5" t="s">
        <v>2444</v>
      </c>
      <c r="AL616" s="5" t="s">
        <v>42</v>
      </c>
      <c r="AM616" s="5" t="s">
        <v>2444</v>
      </c>
      <c r="AN616" s="5" t="s">
        <v>42</v>
      </c>
      <c r="AO616" s="5" t="s">
        <v>2444</v>
      </c>
      <c r="AP616" s="5" t="s">
        <v>42</v>
      </c>
      <c r="AQ616" s="5" t="s">
        <v>2444</v>
      </c>
      <c r="AR616" s="5" t="s">
        <v>42</v>
      </c>
      <c r="AS616" s="5" t="s">
        <v>2444</v>
      </c>
    </row>
    <row r="617" spans="2:45" x14ac:dyDescent="0.2">
      <c r="B617" t="s">
        <v>1349</v>
      </c>
      <c r="C617" t="s">
        <v>1350</v>
      </c>
      <c r="D617">
        <v>330</v>
      </c>
      <c r="E617" t="s">
        <v>429</v>
      </c>
      <c r="F617" t="s">
        <v>40</v>
      </c>
      <c r="G617">
        <v>250</v>
      </c>
      <c r="H617" t="s">
        <v>421</v>
      </c>
      <c r="I617" s="2">
        <v>3.75</v>
      </c>
      <c r="K617" s="5" t="s">
        <v>2511</v>
      </c>
      <c r="L617" s="31" t="s">
        <v>2444</v>
      </c>
      <c r="M617" s="17">
        <v>2.625</v>
      </c>
      <c r="N617" s="17">
        <v>3.375</v>
      </c>
      <c r="O617" s="18">
        <v>3.375</v>
      </c>
      <c r="P617" s="18" t="s">
        <v>42</v>
      </c>
      <c r="Q617" s="11" t="s">
        <v>2444</v>
      </c>
      <c r="R617" s="11" t="s">
        <v>2444</v>
      </c>
      <c r="S617" s="11" t="s">
        <v>42</v>
      </c>
      <c r="T617" s="11">
        <v>2.625</v>
      </c>
      <c r="U617" s="11" t="s">
        <v>2444</v>
      </c>
      <c r="V617" s="11" t="s">
        <v>42</v>
      </c>
      <c r="W617" s="11">
        <v>2.625</v>
      </c>
      <c r="X617" s="11" t="s">
        <v>2444</v>
      </c>
      <c r="Y617" s="11" t="s">
        <v>42</v>
      </c>
      <c r="Z617" s="11">
        <v>2.625</v>
      </c>
      <c r="AA617" s="11" t="s">
        <v>2444</v>
      </c>
      <c r="AB617" s="5" t="s">
        <v>42</v>
      </c>
      <c r="AC617" s="5" t="s">
        <v>2444</v>
      </c>
      <c r="AD617" s="5" t="s">
        <v>42</v>
      </c>
      <c r="AE617" s="5" t="s">
        <v>2444</v>
      </c>
      <c r="AF617" s="5" t="s">
        <v>2444</v>
      </c>
      <c r="AG617" s="5" t="s">
        <v>42</v>
      </c>
      <c r="AH617" s="5" t="s">
        <v>2444</v>
      </c>
      <c r="AI617" s="5" t="s">
        <v>2444</v>
      </c>
      <c r="AJ617" s="5" t="s">
        <v>42</v>
      </c>
      <c r="AK617" s="5" t="s">
        <v>2444</v>
      </c>
      <c r="AL617" s="5" t="s">
        <v>42</v>
      </c>
      <c r="AM617" s="5" t="s">
        <v>2444</v>
      </c>
      <c r="AN617" s="5" t="s">
        <v>42</v>
      </c>
      <c r="AO617" s="5" t="s">
        <v>2444</v>
      </c>
      <c r="AP617" s="5" t="s">
        <v>42</v>
      </c>
      <c r="AQ617" s="5" t="s">
        <v>2444</v>
      </c>
      <c r="AR617" s="5" t="s">
        <v>42</v>
      </c>
      <c r="AS617" s="5" t="s">
        <v>2444</v>
      </c>
    </row>
    <row r="618" spans="2:45" x14ac:dyDescent="0.2">
      <c r="B618" t="s">
        <v>1351</v>
      </c>
      <c r="C618" t="s">
        <v>1352</v>
      </c>
      <c r="D618">
        <v>330</v>
      </c>
      <c r="E618" t="s">
        <v>429</v>
      </c>
      <c r="F618" t="s">
        <v>40</v>
      </c>
      <c r="G618">
        <v>250</v>
      </c>
      <c r="H618" t="s">
        <v>421</v>
      </c>
      <c r="I618" s="2">
        <v>6.7</v>
      </c>
      <c r="K618" s="5" t="s">
        <v>2511</v>
      </c>
      <c r="L618" s="31" t="s">
        <v>2444</v>
      </c>
      <c r="M618" s="17">
        <v>4.6899999999999995</v>
      </c>
      <c r="N618" s="17">
        <v>6.03</v>
      </c>
      <c r="O618" s="18">
        <v>6.03</v>
      </c>
      <c r="P618" s="18" t="s">
        <v>42</v>
      </c>
      <c r="Q618" s="11" t="s">
        <v>2444</v>
      </c>
      <c r="R618" s="11" t="s">
        <v>2444</v>
      </c>
      <c r="S618" s="11" t="s">
        <v>42</v>
      </c>
      <c r="T618" s="11">
        <v>4.6899999999999995</v>
      </c>
      <c r="U618" s="11" t="s">
        <v>2444</v>
      </c>
      <c r="V618" s="11" t="s">
        <v>42</v>
      </c>
      <c r="W618" s="11">
        <v>4.6899999999999995</v>
      </c>
      <c r="X618" s="11" t="s">
        <v>2444</v>
      </c>
      <c r="Y618" s="11" t="s">
        <v>42</v>
      </c>
      <c r="Z618" s="11">
        <v>4.6899999999999995</v>
      </c>
      <c r="AA618" s="11" t="s">
        <v>2444</v>
      </c>
      <c r="AB618" s="5" t="s">
        <v>42</v>
      </c>
      <c r="AC618" s="5" t="s">
        <v>2444</v>
      </c>
      <c r="AD618" s="5" t="s">
        <v>42</v>
      </c>
      <c r="AE618" s="5" t="s">
        <v>2444</v>
      </c>
      <c r="AF618" s="5" t="s">
        <v>2444</v>
      </c>
      <c r="AG618" s="5" t="s">
        <v>42</v>
      </c>
      <c r="AH618" s="5" t="s">
        <v>2444</v>
      </c>
      <c r="AI618" s="5" t="s">
        <v>2444</v>
      </c>
      <c r="AJ618" s="5" t="s">
        <v>42</v>
      </c>
      <c r="AK618" s="5" t="s">
        <v>2444</v>
      </c>
      <c r="AL618" s="5" t="s">
        <v>42</v>
      </c>
      <c r="AM618" s="5" t="s">
        <v>2444</v>
      </c>
      <c r="AN618" s="5" t="s">
        <v>42</v>
      </c>
      <c r="AO618" s="5" t="s">
        <v>2444</v>
      </c>
      <c r="AP618" s="5" t="s">
        <v>42</v>
      </c>
      <c r="AQ618" s="5" t="s">
        <v>2444</v>
      </c>
      <c r="AR618" s="5" t="s">
        <v>42</v>
      </c>
      <c r="AS618" s="5" t="s">
        <v>2444</v>
      </c>
    </row>
    <row r="619" spans="2:45" x14ac:dyDescent="0.2">
      <c r="B619" t="s">
        <v>1353</v>
      </c>
      <c r="C619" t="s">
        <v>1354</v>
      </c>
      <c r="D619">
        <v>330</v>
      </c>
      <c r="E619" t="s">
        <v>429</v>
      </c>
      <c r="F619" t="s">
        <v>40</v>
      </c>
      <c r="G619">
        <v>250</v>
      </c>
      <c r="H619" t="s">
        <v>421</v>
      </c>
      <c r="I619" s="2">
        <v>7.95</v>
      </c>
      <c r="K619" s="5" t="s">
        <v>2511</v>
      </c>
      <c r="L619" s="31" t="s">
        <v>2444</v>
      </c>
      <c r="M619" s="17">
        <v>5.5649999999999995</v>
      </c>
      <c r="N619" s="17">
        <v>7.1550000000000002</v>
      </c>
      <c r="O619" s="18">
        <v>7.1550000000000002</v>
      </c>
      <c r="P619" s="18" t="s">
        <v>42</v>
      </c>
      <c r="Q619" s="11" t="s">
        <v>2444</v>
      </c>
      <c r="R619" s="11" t="s">
        <v>2444</v>
      </c>
      <c r="S619" s="11" t="s">
        <v>42</v>
      </c>
      <c r="T619" s="11">
        <v>5.5649999999999995</v>
      </c>
      <c r="U619" s="11" t="s">
        <v>2444</v>
      </c>
      <c r="V619" s="11" t="s">
        <v>42</v>
      </c>
      <c r="W619" s="11">
        <v>5.5649999999999995</v>
      </c>
      <c r="X619" s="11" t="s">
        <v>2444</v>
      </c>
      <c r="Y619" s="11" t="s">
        <v>42</v>
      </c>
      <c r="Z619" s="11">
        <v>5.5649999999999995</v>
      </c>
      <c r="AA619" s="11" t="s">
        <v>2444</v>
      </c>
      <c r="AB619" s="5" t="s">
        <v>42</v>
      </c>
      <c r="AC619" s="5" t="s">
        <v>2444</v>
      </c>
      <c r="AD619" s="5" t="s">
        <v>42</v>
      </c>
      <c r="AE619" s="5" t="s">
        <v>2444</v>
      </c>
      <c r="AF619" s="5" t="s">
        <v>2444</v>
      </c>
      <c r="AG619" s="5" t="s">
        <v>42</v>
      </c>
      <c r="AH619" s="5" t="s">
        <v>2444</v>
      </c>
      <c r="AI619" s="5" t="s">
        <v>2444</v>
      </c>
      <c r="AJ619" s="5" t="s">
        <v>42</v>
      </c>
      <c r="AK619" s="5" t="s">
        <v>2444</v>
      </c>
      <c r="AL619" s="5" t="s">
        <v>42</v>
      </c>
      <c r="AM619" s="5" t="s">
        <v>2444</v>
      </c>
      <c r="AN619" s="5" t="s">
        <v>42</v>
      </c>
      <c r="AO619" s="5" t="s">
        <v>2444</v>
      </c>
      <c r="AP619" s="5" t="s">
        <v>42</v>
      </c>
      <c r="AQ619" s="5" t="s">
        <v>2444</v>
      </c>
      <c r="AR619" s="5" t="s">
        <v>42</v>
      </c>
      <c r="AS619" s="5" t="s">
        <v>2444</v>
      </c>
    </row>
    <row r="620" spans="2:45" x14ac:dyDescent="0.2">
      <c r="B620" t="s">
        <v>1355</v>
      </c>
      <c r="C620" t="s">
        <v>1356</v>
      </c>
      <c r="D620">
        <v>330</v>
      </c>
      <c r="E620" t="s">
        <v>429</v>
      </c>
      <c r="F620" t="s">
        <v>40</v>
      </c>
      <c r="G620">
        <v>250</v>
      </c>
      <c r="H620" t="s">
        <v>421</v>
      </c>
      <c r="I620" s="2">
        <v>791.8</v>
      </c>
      <c r="K620" s="5" t="s">
        <v>2511</v>
      </c>
      <c r="L620" s="31" t="s">
        <v>2444</v>
      </c>
      <c r="M620" s="17">
        <v>554.25999999999988</v>
      </c>
      <c r="N620" s="17">
        <v>712.62</v>
      </c>
      <c r="O620" s="18">
        <v>712.62</v>
      </c>
      <c r="P620" s="18" t="s">
        <v>42</v>
      </c>
      <c r="Q620" s="11" t="s">
        <v>2444</v>
      </c>
      <c r="R620" s="11" t="s">
        <v>2444</v>
      </c>
      <c r="S620" s="11" t="s">
        <v>42</v>
      </c>
      <c r="T620" s="11">
        <v>554.25999999999988</v>
      </c>
      <c r="U620" s="11" t="s">
        <v>2444</v>
      </c>
      <c r="V620" s="11" t="s">
        <v>42</v>
      </c>
      <c r="W620" s="11">
        <v>554.25999999999988</v>
      </c>
      <c r="X620" s="11" t="s">
        <v>2444</v>
      </c>
      <c r="Y620" s="11" t="s">
        <v>42</v>
      </c>
      <c r="Z620" s="11">
        <v>554.25999999999988</v>
      </c>
      <c r="AA620" s="11" t="s">
        <v>2444</v>
      </c>
      <c r="AB620" s="5" t="s">
        <v>42</v>
      </c>
      <c r="AC620" s="5" t="s">
        <v>2444</v>
      </c>
      <c r="AD620" s="5" t="s">
        <v>42</v>
      </c>
      <c r="AE620" s="5" t="s">
        <v>2444</v>
      </c>
      <c r="AF620" s="5" t="s">
        <v>2444</v>
      </c>
      <c r="AG620" s="5" t="s">
        <v>42</v>
      </c>
      <c r="AH620" s="5" t="s">
        <v>2444</v>
      </c>
      <c r="AI620" s="5" t="s">
        <v>2444</v>
      </c>
      <c r="AJ620" s="5" t="s">
        <v>42</v>
      </c>
      <c r="AK620" s="5" t="s">
        <v>2444</v>
      </c>
      <c r="AL620" s="5" t="s">
        <v>42</v>
      </c>
      <c r="AM620" s="5" t="s">
        <v>2444</v>
      </c>
      <c r="AN620" s="5" t="s">
        <v>42</v>
      </c>
      <c r="AO620" s="5" t="s">
        <v>2444</v>
      </c>
      <c r="AP620" s="5" t="s">
        <v>42</v>
      </c>
      <c r="AQ620" s="5" t="s">
        <v>2444</v>
      </c>
      <c r="AR620" s="5" t="s">
        <v>42</v>
      </c>
      <c r="AS620" s="5" t="s">
        <v>2444</v>
      </c>
    </row>
    <row r="621" spans="2:45" x14ac:dyDescent="0.2">
      <c r="B621" t="s">
        <v>1357</v>
      </c>
      <c r="C621" t="s">
        <v>1358</v>
      </c>
      <c r="D621">
        <v>330</v>
      </c>
      <c r="E621" t="s">
        <v>429</v>
      </c>
      <c r="F621" t="s">
        <v>40</v>
      </c>
      <c r="G621">
        <v>250</v>
      </c>
      <c r="H621" t="s">
        <v>421</v>
      </c>
      <c r="I621" s="2">
        <v>4.25</v>
      </c>
      <c r="K621" s="5" t="s">
        <v>2511</v>
      </c>
      <c r="L621" s="31" t="s">
        <v>2444</v>
      </c>
      <c r="M621" s="17">
        <v>2.9749999999999996</v>
      </c>
      <c r="N621" s="17">
        <v>3.8250000000000002</v>
      </c>
      <c r="O621" s="18">
        <v>3.8250000000000002</v>
      </c>
      <c r="P621" s="18" t="s">
        <v>42</v>
      </c>
      <c r="Q621" s="11" t="s">
        <v>2444</v>
      </c>
      <c r="R621" s="11" t="s">
        <v>2444</v>
      </c>
      <c r="S621" s="11" t="s">
        <v>42</v>
      </c>
      <c r="T621" s="11">
        <v>2.9749999999999996</v>
      </c>
      <c r="U621" s="11" t="s">
        <v>2444</v>
      </c>
      <c r="V621" s="11" t="s">
        <v>42</v>
      </c>
      <c r="W621" s="11">
        <v>2.9749999999999996</v>
      </c>
      <c r="X621" s="11" t="s">
        <v>2444</v>
      </c>
      <c r="Y621" s="11" t="s">
        <v>42</v>
      </c>
      <c r="Z621" s="11">
        <v>2.9749999999999996</v>
      </c>
      <c r="AA621" s="11" t="s">
        <v>2444</v>
      </c>
      <c r="AB621" s="5" t="s">
        <v>42</v>
      </c>
      <c r="AC621" s="5" t="s">
        <v>2444</v>
      </c>
      <c r="AD621" s="5" t="s">
        <v>42</v>
      </c>
      <c r="AE621" s="5" t="s">
        <v>2444</v>
      </c>
      <c r="AF621" s="5" t="s">
        <v>2444</v>
      </c>
      <c r="AG621" s="5" t="s">
        <v>42</v>
      </c>
      <c r="AH621" s="5" t="s">
        <v>2444</v>
      </c>
      <c r="AI621" s="5" t="s">
        <v>2444</v>
      </c>
      <c r="AJ621" s="5" t="s">
        <v>42</v>
      </c>
      <c r="AK621" s="5" t="s">
        <v>2444</v>
      </c>
      <c r="AL621" s="5" t="s">
        <v>42</v>
      </c>
      <c r="AM621" s="5" t="s">
        <v>2444</v>
      </c>
      <c r="AN621" s="5" t="s">
        <v>42</v>
      </c>
      <c r="AO621" s="5" t="s">
        <v>2444</v>
      </c>
      <c r="AP621" s="5" t="s">
        <v>42</v>
      </c>
      <c r="AQ621" s="5" t="s">
        <v>2444</v>
      </c>
      <c r="AR621" s="5" t="s">
        <v>42</v>
      </c>
      <c r="AS621" s="5" t="s">
        <v>2444</v>
      </c>
    </row>
    <row r="622" spans="2:45" x14ac:dyDescent="0.2">
      <c r="B622" t="s">
        <v>1359</v>
      </c>
      <c r="C622" t="s">
        <v>1360</v>
      </c>
      <c r="D622">
        <v>330</v>
      </c>
      <c r="E622" t="s">
        <v>429</v>
      </c>
      <c r="F622" t="s">
        <v>40</v>
      </c>
      <c r="G622">
        <v>250</v>
      </c>
      <c r="H622" t="s">
        <v>421</v>
      </c>
      <c r="I622" s="2">
        <v>5.2</v>
      </c>
      <c r="K622" s="5" t="s">
        <v>2511</v>
      </c>
      <c r="L622" s="31" t="s">
        <v>2444</v>
      </c>
      <c r="M622" s="17">
        <v>3.6399999999999997</v>
      </c>
      <c r="N622" s="17">
        <v>4.6800000000000006</v>
      </c>
      <c r="O622" s="18">
        <v>4.6800000000000006</v>
      </c>
      <c r="P622" s="18" t="s">
        <v>42</v>
      </c>
      <c r="Q622" s="11" t="s">
        <v>2444</v>
      </c>
      <c r="R622" s="11" t="s">
        <v>2444</v>
      </c>
      <c r="S622" s="11" t="s">
        <v>42</v>
      </c>
      <c r="T622" s="11">
        <v>3.6399999999999997</v>
      </c>
      <c r="U622" s="11" t="s">
        <v>2444</v>
      </c>
      <c r="V622" s="11" t="s">
        <v>42</v>
      </c>
      <c r="W622" s="11">
        <v>3.6399999999999997</v>
      </c>
      <c r="X622" s="11" t="s">
        <v>2444</v>
      </c>
      <c r="Y622" s="11" t="s">
        <v>42</v>
      </c>
      <c r="Z622" s="11">
        <v>3.6399999999999997</v>
      </c>
      <c r="AA622" s="11" t="s">
        <v>2444</v>
      </c>
      <c r="AB622" s="5" t="s">
        <v>42</v>
      </c>
      <c r="AC622" s="5" t="s">
        <v>2444</v>
      </c>
      <c r="AD622" s="5" t="s">
        <v>42</v>
      </c>
      <c r="AE622" s="5" t="s">
        <v>2444</v>
      </c>
      <c r="AF622" s="5" t="s">
        <v>2444</v>
      </c>
      <c r="AG622" s="5" t="s">
        <v>42</v>
      </c>
      <c r="AH622" s="5" t="s">
        <v>2444</v>
      </c>
      <c r="AI622" s="5" t="s">
        <v>2444</v>
      </c>
      <c r="AJ622" s="5" t="s">
        <v>42</v>
      </c>
      <c r="AK622" s="5" t="s">
        <v>2444</v>
      </c>
      <c r="AL622" s="5" t="s">
        <v>42</v>
      </c>
      <c r="AM622" s="5" t="s">
        <v>2444</v>
      </c>
      <c r="AN622" s="5" t="s">
        <v>42</v>
      </c>
      <c r="AO622" s="5" t="s">
        <v>2444</v>
      </c>
      <c r="AP622" s="5" t="s">
        <v>42</v>
      </c>
      <c r="AQ622" s="5" t="s">
        <v>2444</v>
      </c>
      <c r="AR622" s="5" t="s">
        <v>42</v>
      </c>
      <c r="AS622" s="5" t="s">
        <v>2444</v>
      </c>
    </row>
    <row r="623" spans="2:45" x14ac:dyDescent="0.2">
      <c r="B623" t="s">
        <v>1361</v>
      </c>
      <c r="C623" t="s">
        <v>1362</v>
      </c>
      <c r="D623">
        <v>330</v>
      </c>
      <c r="E623" t="s">
        <v>429</v>
      </c>
      <c r="F623" t="s">
        <v>40</v>
      </c>
      <c r="G623">
        <v>250</v>
      </c>
      <c r="H623" t="s">
        <v>421</v>
      </c>
      <c r="I623" s="2">
        <v>4.25</v>
      </c>
      <c r="K623" s="5" t="s">
        <v>2511</v>
      </c>
      <c r="L623" s="31" t="s">
        <v>2444</v>
      </c>
      <c r="M623" s="17">
        <v>2.9749999999999996</v>
      </c>
      <c r="N623" s="17">
        <v>3.8250000000000002</v>
      </c>
      <c r="O623" s="18">
        <v>3.8250000000000002</v>
      </c>
      <c r="P623" s="18" t="s">
        <v>42</v>
      </c>
      <c r="Q623" s="11" t="s">
        <v>2444</v>
      </c>
      <c r="R623" s="11" t="s">
        <v>2444</v>
      </c>
      <c r="S623" s="11" t="s">
        <v>42</v>
      </c>
      <c r="T623" s="11">
        <v>2.9749999999999996</v>
      </c>
      <c r="U623" s="11" t="s">
        <v>2444</v>
      </c>
      <c r="V623" s="11" t="s">
        <v>42</v>
      </c>
      <c r="W623" s="11">
        <v>2.9749999999999996</v>
      </c>
      <c r="X623" s="11" t="s">
        <v>2444</v>
      </c>
      <c r="Y623" s="11" t="s">
        <v>42</v>
      </c>
      <c r="Z623" s="11">
        <v>2.9749999999999996</v>
      </c>
      <c r="AA623" s="11" t="s">
        <v>2444</v>
      </c>
      <c r="AB623" s="5" t="s">
        <v>42</v>
      </c>
      <c r="AC623" s="5" t="s">
        <v>2444</v>
      </c>
      <c r="AD623" s="5" t="s">
        <v>42</v>
      </c>
      <c r="AE623" s="5" t="s">
        <v>2444</v>
      </c>
      <c r="AF623" s="5" t="s">
        <v>2444</v>
      </c>
      <c r="AG623" s="5" t="s">
        <v>42</v>
      </c>
      <c r="AH623" s="5" t="s">
        <v>2444</v>
      </c>
      <c r="AI623" s="5" t="s">
        <v>2444</v>
      </c>
      <c r="AJ623" s="5" t="s">
        <v>42</v>
      </c>
      <c r="AK623" s="5" t="s">
        <v>2444</v>
      </c>
      <c r="AL623" s="5" t="s">
        <v>42</v>
      </c>
      <c r="AM623" s="5" t="s">
        <v>2444</v>
      </c>
      <c r="AN623" s="5" t="s">
        <v>42</v>
      </c>
      <c r="AO623" s="5" t="s">
        <v>2444</v>
      </c>
      <c r="AP623" s="5" t="s">
        <v>42</v>
      </c>
      <c r="AQ623" s="5" t="s">
        <v>2444</v>
      </c>
      <c r="AR623" s="5" t="s">
        <v>42</v>
      </c>
      <c r="AS623" s="5" t="s">
        <v>2444</v>
      </c>
    </row>
    <row r="624" spans="2:45" x14ac:dyDescent="0.2">
      <c r="B624" t="s">
        <v>1363</v>
      </c>
      <c r="C624" t="s">
        <v>1364</v>
      </c>
      <c r="D624">
        <v>330</v>
      </c>
      <c r="E624" t="s">
        <v>429</v>
      </c>
      <c r="F624" t="s">
        <v>40</v>
      </c>
      <c r="G624">
        <v>250</v>
      </c>
      <c r="H624" t="s">
        <v>421</v>
      </c>
      <c r="I624" s="2">
        <v>12</v>
      </c>
      <c r="K624" s="5" t="s">
        <v>2511</v>
      </c>
      <c r="L624" s="31" t="s">
        <v>2444</v>
      </c>
      <c r="M624" s="17">
        <v>8.3999999999999986</v>
      </c>
      <c r="N624" s="17">
        <v>10.8</v>
      </c>
      <c r="O624" s="18">
        <v>10.8</v>
      </c>
      <c r="P624" s="18" t="s">
        <v>42</v>
      </c>
      <c r="Q624" s="11" t="s">
        <v>2444</v>
      </c>
      <c r="R624" s="11" t="s">
        <v>2444</v>
      </c>
      <c r="S624" s="11" t="s">
        <v>42</v>
      </c>
      <c r="T624" s="11">
        <v>8.3999999999999986</v>
      </c>
      <c r="U624" s="11" t="s">
        <v>2444</v>
      </c>
      <c r="V624" s="11" t="s">
        <v>42</v>
      </c>
      <c r="W624" s="11">
        <v>8.3999999999999986</v>
      </c>
      <c r="X624" s="11" t="s">
        <v>2444</v>
      </c>
      <c r="Y624" s="11" t="s">
        <v>42</v>
      </c>
      <c r="Z624" s="11">
        <v>8.3999999999999986</v>
      </c>
      <c r="AA624" s="11" t="s">
        <v>2444</v>
      </c>
      <c r="AB624" s="5" t="s">
        <v>42</v>
      </c>
      <c r="AC624" s="5" t="s">
        <v>2444</v>
      </c>
      <c r="AD624" s="5" t="s">
        <v>42</v>
      </c>
      <c r="AE624" s="5" t="s">
        <v>2444</v>
      </c>
      <c r="AF624" s="5" t="s">
        <v>2444</v>
      </c>
      <c r="AG624" s="5" t="s">
        <v>42</v>
      </c>
      <c r="AH624" s="5" t="s">
        <v>2444</v>
      </c>
      <c r="AI624" s="5" t="s">
        <v>2444</v>
      </c>
      <c r="AJ624" s="5" t="s">
        <v>42</v>
      </c>
      <c r="AK624" s="5" t="s">
        <v>2444</v>
      </c>
      <c r="AL624" s="5" t="s">
        <v>42</v>
      </c>
      <c r="AM624" s="5" t="s">
        <v>2444</v>
      </c>
      <c r="AN624" s="5" t="s">
        <v>42</v>
      </c>
      <c r="AO624" s="5" t="s">
        <v>2444</v>
      </c>
      <c r="AP624" s="5" t="s">
        <v>42</v>
      </c>
      <c r="AQ624" s="5" t="s">
        <v>2444</v>
      </c>
      <c r="AR624" s="5" t="s">
        <v>42</v>
      </c>
      <c r="AS624" s="5" t="s">
        <v>2444</v>
      </c>
    </row>
    <row r="625" spans="2:45" x14ac:dyDescent="0.2">
      <c r="B625" t="s">
        <v>1365</v>
      </c>
      <c r="C625" t="s">
        <v>1366</v>
      </c>
      <c r="D625">
        <v>330</v>
      </c>
      <c r="E625" t="s">
        <v>429</v>
      </c>
      <c r="F625" t="s">
        <v>40</v>
      </c>
      <c r="G625">
        <v>250</v>
      </c>
      <c r="H625" t="s">
        <v>421</v>
      </c>
      <c r="I625" s="2">
        <v>6.1</v>
      </c>
      <c r="K625" s="5" t="s">
        <v>2511</v>
      </c>
      <c r="L625" s="31" t="s">
        <v>2444</v>
      </c>
      <c r="M625" s="17">
        <v>4.2699999999999996</v>
      </c>
      <c r="N625" s="17">
        <v>5.49</v>
      </c>
      <c r="O625" s="18">
        <v>5.49</v>
      </c>
      <c r="P625" s="18" t="s">
        <v>42</v>
      </c>
      <c r="Q625" s="11" t="s">
        <v>2444</v>
      </c>
      <c r="R625" s="11" t="s">
        <v>2444</v>
      </c>
      <c r="S625" s="11" t="s">
        <v>42</v>
      </c>
      <c r="T625" s="11">
        <v>4.2699999999999996</v>
      </c>
      <c r="U625" s="11" t="s">
        <v>2444</v>
      </c>
      <c r="V625" s="11" t="s">
        <v>42</v>
      </c>
      <c r="W625" s="11">
        <v>4.2699999999999996</v>
      </c>
      <c r="X625" s="11" t="s">
        <v>2444</v>
      </c>
      <c r="Y625" s="11" t="s">
        <v>42</v>
      </c>
      <c r="Z625" s="11">
        <v>4.2699999999999996</v>
      </c>
      <c r="AA625" s="11" t="s">
        <v>2444</v>
      </c>
      <c r="AB625" s="5" t="s">
        <v>42</v>
      </c>
      <c r="AC625" s="5" t="s">
        <v>2444</v>
      </c>
      <c r="AD625" s="5" t="s">
        <v>42</v>
      </c>
      <c r="AE625" s="5" t="s">
        <v>2444</v>
      </c>
      <c r="AF625" s="5" t="s">
        <v>2444</v>
      </c>
      <c r="AG625" s="5" t="s">
        <v>42</v>
      </c>
      <c r="AH625" s="5" t="s">
        <v>2444</v>
      </c>
      <c r="AI625" s="5" t="s">
        <v>2444</v>
      </c>
      <c r="AJ625" s="5" t="s">
        <v>42</v>
      </c>
      <c r="AK625" s="5" t="s">
        <v>2444</v>
      </c>
      <c r="AL625" s="5" t="s">
        <v>42</v>
      </c>
      <c r="AM625" s="5" t="s">
        <v>2444</v>
      </c>
      <c r="AN625" s="5" t="s">
        <v>42</v>
      </c>
      <c r="AO625" s="5" t="s">
        <v>2444</v>
      </c>
      <c r="AP625" s="5" t="s">
        <v>42</v>
      </c>
      <c r="AQ625" s="5" t="s">
        <v>2444</v>
      </c>
      <c r="AR625" s="5" t="s">
        <v>42</v>
      </c>
      <c r="AS625" s="5" t="s">
        <v>2444</v>
      </c>
    </row>
    <row r="626" spans="2:45" x14ac:dyDescent="0.2">
      <c r="B626" t="s">
        <v>1367</v>
      </c>
      <c r="C626" t="s">
        <v>1368</v>
      </c>
      <c r="D626">
        <v>330</v>
      </c>
      <c r="E626" t="s">
        <v>429</v>
      </c>
      <c r="F626" t="s">
        <v>40</v>
      </c>
      <c r="G626">
        <v>250</v>
      </c>
      <c r="H626" t="s">
        <v>421</v>
      </c>
      <c r="I626" s="2">
        <v>4.3499999999999996</v>
      </c>
      <c r="K626" s="5" t="s">
        <v>2511</v>
      </c>
      <c r="L626" s="31" t="s">
        <v>2444</v>
      </c>
      <c r="M626" s="17">
        <v>3.0449999999999995</v>
      </c>
      <c r="N626" s="17">
        <v>3.9149999999999996</v>
      </c>
      <c r="O626" s="18">
        <v>3.9149999999999996</v>
      </c>
      <c r="P626" s="18" t="s">
        <v>42</v>
      </c>
      <c r="Q626" s="11" t="s">
        <v>2444</v>
      </c>
      <c r="R626" s="11" t="s">
        <v>2444</v>
      </c>
      <c r="S626" s="11" t="s">
        <v>42</v>
      </c>
      <c r="T626" s="11">
        <v>3.0449999999999995</v>
      </c>
      <c r="U626" s="11" t="s">
        <v>2444</v>
      </c>
      <c r="V626" s="11" t="s">
        <v>42</v>
      </c>
      <c r="W626" s="11">
        <v>3.0449999999999995</v>
      </c>
      <c r="X626" s="11" t="s">
        <v>2444</v>
      </c>
      <c r="Y626" s="11" t="s">
        <v>42</v>
      </c>
      <c r="Z626" s="11">
        <v>3.0449999999999995</v>
      </c>
      <c r="AA626" s="11" t="s">
        <v>2444</v>
      </c>
      <c r="AB626" s="5" t="s">
        <v>42</v>
      </c>
      <c r="AC626" s="5" t="s">
        <v>2444</v>
      </c>
      <c r="AD626" s="5" t="s">
        <v>42</v>
      </c>
      <c r="AE626" s="5" t="s">
        <v>2444</v>
      </c>
      <c r="AF626" s="5" t="s">
        <v>2444</v>
      </c>
      <c r="AG626" s="5" t="s">
        <v>42</v>
      </c>
      <c r="AH626" s="5" t="s">
        <v>2444</v>
      </c>
      <c r="AI626" s="5" t="s">
        <v>2444</v>
      </c>
      <c r="AJ626" s="5" t="s">
        <v>42</v>
      </c>
      <c r="AK626" s="5" t="s">
        <v>2444</v>
      </c>
      <c r="AL626" s="5" t="s">
        <v>42</v>
      </c>
      <c r="AM626" s="5" t="s">
        <v>2444</v>
      </c>
      <c r="AN626" s="5" t="s">
        <v>42</v>
      </c>
      <c r="AO626" s="5" t="s">
        <v>2444</v>
      </c>
      <c r="AP626" s="5" t="s">
        <v>42</v>
      </c>
      <c r="AQ626" s="5" t="s">
        <v>2444</v>
      </c>
      <c r="AR626" s="5" t="s">
        <v>42</v>
      </c>
      <c r="AS626" s="5" t="s">
        <v>2444</v>
      </c>
    </row>
    <row r="627" spans="2:45" x14ac:dyDescent="0.2">
      <c r="B627" t="s">
        <v>1369</v>
      </c>
      <c r="C627" t="s">
        <v>1370</v>
      </c>
      <c r="D627">
        <v>330</v>
      </c>
      <c r="E627" t="s">
        <v>429</v>
      </c>
      <c r="F627" t="s">
        <v>40</v>
      </c>
      <c r="G627">
        <v>250</v>
      </c>
      <c r="H627" t="s">
        <v>421</v>
      </c>
      <c r="I627" s="2">
        <v>4.25</v>
      </c>
      <c r="K627" s="5" t="s">
        <v>2511</v>
      </c>
      <c r="L627" s="31" t="s">
        <v>2444</v>
      </c>
      <c r="M627" s="17">
        <v>2.9749999999999996</v>
      </c>
      <c r="N627" s="17">
        <v>3.8250000000000002</v>
      </c>
      <c r="O627" s="18">
        <v>3.8250000000000002</v>
      </c>
      <c r="P627" s="18" t="s">
        <v>42</v>
      </c>
      <c r="Q627" s="11" t="s">
        <v>2444</v>
      </c>
      <c r="R627" s="11" t="s">
        <v>2444</v>
      </c>
      <c r="S627" s="11" t="s">
        <v>42</v>
      </c>
      <c r="T627" s="11">
        <v>2.9749999999999996</v>
      </c>
      <c r="U627" s="11" t="s">
        <v>2444</v>
      </c>
      <c r="V627" s="11" t="s">
        <v>42</v>
      </c>
      <c r="W627" s="11">
        <v>2.9749999999999996</v>
      </c>
      <c r="X627" s="11" t="s">
        <v>2444</v>
      </c>
      <c r="Y627" s="11" t="s">
        <v>42</v>
      </c>
      <c r="Z627" s="11">
        <v>2.9749999999999996</v>
      </c>
      <c r="AA627" s="11" t="s">
        <v>2444</v>
      </c>
      <c r="AB627" s="5" t="s">
        <v>42</v>
      </c>
      <c r="AC627" s="5" t="s">
        <v>2444</v>
      </c>
      <c r="AD627" s="5" t="s">
        <v>42</v>
      </c>
      <c r="AE627" s="5" t="s">
        <v>2444</v>
      </c>
      <c r="AF627" s="5" t="s">
        <v>2444</v>
      </c>
      <c r="AG627" s="5" t="s">
        <v>42</v>
      </c>
      <c r="AH627" s="5" t="s">
        <v>2444</v>
      </c>
      <c r="AI627" s="5" t="s">
        <v>2444</v>
      </c>
      <c r="AJ627" s="5" t="s">
        <v>42</v>
      </c>
      <c r="AK627" s="5" t="s">
        <v>2444</v>
      </c>
      <c r="AL627" s="5" t="s">
        <v>42</v>
      </c>
      <c r="AM627" s="5" t="s">
        <v>2444</v>
      </c>
      <c r="AN627" s="5" t="s">
        <v>42</v>
      </c>
      <c r="AO627" s="5" t="s">
        <v>2444</v>
      </c>
      <c r="AP627" s="5" t="s">
        <v>42</v>
      </c>
      <c r="AQ627" s="5" t="s">
        <v>2444</v>
      </c>
      <c r="AR627" s="5" t="s">
        <v>42</v>
      </c>
      <c r="AS627" s="5" t="s">
        <v>2444</v>
      </c>
    </row>
    <row r="628" spans="2:45" x14ac:dyDescent="0.2">
      <c r="B628" t="s">
        <v>1371</v>
      </c>
      <c r="C628" t="s">
        <v>1372</v>
      </c>
      <c r="D628">
        <v>330</v>
      </c>
      <c r="E628" t="s">
        <v>429</v>
      </c>
      <c r="F628" t="s">
        <v>40</v>
      </c>
      <c r="G628">
        <v>250</v>
      </c>
      <c r="H628" t="s">
        <v>421</v>
      </c>
      <c r="I628" s="2">
        <v>5.3</v>
      </c>
      <c r="K628" s="5" t="s">
        <v>2511</v>
      </c>
      <c r="L628" s="31" t="s">
        <v>2444</v>
      </c>
      <c r="M628" s="17">
        <v>3.7099999999999995</v>
      </c>
      <c r="N628" s="17">
        <v>4.7699999999999996</v>
      </c>
      <c r="O628" s="18">
        <v>4.7699999999999996</v>
      </c>
      <c r="P628" s="18" t="s">
        <v>42</v>
      </c>
      <c r="Q628" s="11" t="s">
        <v>2444</v>
      </c>
      <c r="R628" s="11" t="s">
        <v>2444</v>
      </c>
      <c r="S628" s="11" t="s">
        <v>42</v>
      </c>
      <c r="T628" s="11">
        <v>3.7099999999999995</v>
      </c>
      <c r="U628" s="11" t="s">
        <v>2444</v>
      </c>
      <c r="V628" s="11" t="s">
        <v>42</v>
      </c>
      <c r="W628" s="11">
        <v>3.7099999999999995</v>
      </c>
      <c r="X628" s="11" t="s">
        <v>2444</v>
      </c>
      <c r="Y628" s="11" t="s">
        <v>42</v>
      </c>
      <c r="Z628" s="11">
        <v>3.7099999999999995</v>
      </c>
      <c r="AA628" s="11" t="s">
        <v>2444</v>
      </c>
      <c r="AB628" s="5" t="s">
        <v>42</v>
      </c>
      <c r="AC628" s="5" t="s">
        <v>2444</v>
      </c>
      <c r="AD628" s="5" t="s">
        <v>42</v>
      </c>
      <c r="AE628" s="5" t="s">
        <v>2444</v>
      </c>
      <c r="AF628" s="5" t="s">
        <v>2444</v>
      </c>
      <c r="AG628" s="5" t="s">
        <v>42</v>
      </c>
      <c r="AH628" s="5" t="s">
        <v>2444</v>
      </c>
      <c r="AI628" s="5" t="s">
        <v>2444</v>
      </c>
      <c r="AJ628" s="5" t="s">
        <v>42</v>
      </c>
      <c r="AK628" s="5" t="s">
        <v>2444</v>
      </c>
      <c r="AL628" s="5" t="s">
        <v>42</v>
      </c>
      <c r="AM628" s="5" t="s">
        <v>2444</v>
      </c>
      <c r="AN628" s="5" t="s">
        <v>42</v>
      </c>
      <c r="AO628" s="5" t="s">
        <v>2444</v>
      </c>
      <c r="AP628" s="5" t="s">
        <v>42</v>
      </c>
      <c r="AQ628" s="5" t="s">
        <v>2444</v>
      </c>
      <c r="AR628" s="5" t="s">
        <v>42</v>
      </c>
      <c r="AS628" s="5" t="s">
        <v>2444</v>
      </c>
    </row>
    <row r="629" spans="2:45" x14ac:dyDescent="0.2">
      <c r="B629" t="s">
        <v>1373</v>
      </c>
      <c r="C629" t="s">
        <v>1374</v>
      </c>
      <c r="D629">
        <v>330</v>
      </c>
      <c r="E629" t="s">
        <v>429</v>
      </c>
      <c r="F629" t="s">
        <v>40</v>
      </c>
      <c r="G629">
        <v>250</v>
      </c>
      <c r="H629" t="s">
        <v>421</v>
      </c>
      <c r="I629" s="2">
        <v>9.5500000000000007</v>
      </c>
      <c r="K629" s="5" t="s">
        <v>2511</v>
      </c>
      <c r="L629" s="31" t="s">
        <v>2444</v>
      </c>
      <c r="M629" s="17">
        <v>6.6850000000000005</v>
      </c>
      <c r="N629" s="17">
        <v>8.5950000000000006</v>
      </c>
      <c r="O629" s="18">
        <v>8.5950000000000006</v>
      </c>
      <c r="P629" s="18" t="s">
        <v>42</v>
      </c>
      <c r="Q629" s="11" t="s">
        <v>2444</v>
      </c>
      <c r="R629" s="11" t="s">
        <v>2444</v>
      </c>
      <c r="S629" s="11" t="s">
        <v>42</v>
      </c>
      <c r="T629" s="11">
        <v>6.6850000000000005</v>
      </c>
      <c r="U629" s="11" t="s">
        <v>2444</v>
      </c>
      <c r="V629" s="11" t="s">
        <v>42</v>
      </c>
      <c r="W629" s="11">
        <v>6.6850000000000005</v>
      </c>
      <c r="X629" s="11" t="s">
        <v>2444</v>
      </c>
      <c r="Y629" s="11" t="s">
        <v>42</v>
      </c>
      <c r="Z629" s="11">
        <v>6.6850000000000005</v>
      </c>
      <c r="AA629" s="11" t="s">
        <v>2444</v>
      </c>
      <c r="AB629" s="5" t="s">
        <v>42</v>
      </c>
      <c r="AC629" s="5" t="s">
        <v>2444</v>
      </c>
      <c r="AD629" s="5" t="s">
        <v>42</v>
      </c>
      <c r="AE629" s="5" t="s">
        <v>2444</v>
      </c>
      <c r="AF629" s="5" t="s">
        <v>2444</v>
      </c>
      <c r="AG629" s="5" t="s">
        <v>42</v>
      </c>
      <c r="AH629" s="5" t="s">
        <v>2444</v>
      </c>
      <c r="AI629" s="5" t="s">
        <v>2444</v>
      </c>
      <c r="AJ629" s="5" t="s">
        <v>42</v>
      </c>
      <c r="AK629" s="5" t="s">
        <v>2444</v>
      </c>
      <c r="AL629" s="5" t="s">
        <v>42</v>
      </c>
      <c r="AM629" s="5" t="s">
        <v>2444</v>
      </c>
      <c r="AN629" s="5" t="s">
        <v>42</v>
      </c>
      <c r="AO629" s="5" t="s">
        <v>2444</v>
      </c>
      <c r="AP629" s="5" t="s">
        <v>42</v>
      </c>
      <c r="AQ629" s="5" t="s">
        <v>2444</v>
      </c>
      <c r="AR629" s="5" t="s">
        <v>42</v>
      </c>
      <c r="AS629" s="5" t="s">
        <v>2444</v>
      </c>
    </row>
    <row r="630" spans="2:45" x14ac:dyDescent="0.2">
      <c r="B630" t="s">
        <v>1375</v>
      </c>
      <c r="C630" t="s">
        <v>1376</v>
      </c>
      <c r="D630">
        <v>330</v>
      </c>
      <c r="E630" t="s">
        <v>429</v>
      </c>
      <c r="F630" t="s">
        <v>40</v>
      </c>
      <c r="G630">
        <v>250</v>
      </c>
      <c r="H630" t="s">
        <v>421</v>
      </c>
      <c r="I630" s="2">
        <v>101.4</v>
      </c>
      <c r="K630" s="5" t="s">
        <v>2511</v>
      </c>
      <c r="L630" s="31" t="s">
        <v>2444</v>
      </c>
      <c r="M630" s="17">
        <v>70.98</v>
      </c>
      <c r="N630" s="17">
        <v>91.26</v>
      </c>
      <c r="O630" s="18">
        <v>91.26</v>
      </c>
      <c r="P630" s="18" t="s">
        <v>42</v>
      </c>
      <c r="Q630" s="11" t="s">
        <v>2444</v>
      </c>
      <c r="R630" s="11" t="s">
        <v>2444</v>
      </c>
      <c r="S630" s="11" t="s">
        <v>42</v>
      </c>
      <c r="T630" s="11">
        <v>70.98</v>
      </c>
      <c r="U630" s="11" t="s">
        <v>2444</v>
      </c>
      <c r="V630" s="11" t="s">
        <v>42</v>
      </c>
      <c r="W630" s="11">
        <v>70.98</v>
      </c>
      <c r="X630" s="11" t="s">
        <v>2444</v>
      </c>
      <c r="Y630" s="11" t="s">
        <v>42</v>
      </c>
      <c r="Z630" s="11">
        <v>70.98</v>
      </c>
      <c r="AA630" s="11" t="s">
        <v>2444</v>
      </c>
      <c r="AB630" s="5" t="s">
        <v>42</v>
      </c>
      <c r="AC630" s="5" t="s">
        <v>2444</v>
      </c>
      <c r="AD630" s="5" t="s">
        <v>42</v>
      </c>
      <c r="AE630" s="5" t="s">
        <v>2444</v>
      </c>
      <c r="AF630" s="5" t="s">
        <v>2444</v>
      </c>
      <c r="AG630" s="5" t="s">
        <v>42</v>
      </c>
      <c r="AH630" s="5" t="s">
        <v>2444</v>
      </c>
      <c r="AI630" s="5" t="s">
        <v>2444</v>
      </c>
      <c r="AJ630" s="5" t="s">
        <v>42</v>
      </c>
      <c r="AK630" s="5" t="s">
        <v>2444</v>
      </c>
      <c r="AL630" s="5" t="s">
        <v>42</v>
      </c>
      <c r="AM630" s="5" t="s">
        <v>2444</v>
      </c>
      <c r="AN630" s="5" t="s">
        <v>42</v>
      </c>
      <c r="AO630" s="5" t="s">
        <v>2444</v>
      </c>
      <c r="AP630" s="5" t="s">
        <v>42</v>
      </c>
      <c r="AQ630" s="5" t="s">
        <v>2444</v>
      </c>
      <c r="AR630" s="5" t="s">
        <v>42</v>
      </c>
      <c r="AS630" s="5" t="s">
        <v>2444</v>
      </c>
    </row>
    <row r="631" spans="2:45" x14ac:dyDescent="0.2">
      <c r="B631" t="s">
        <v>1377</v>
      </c>
      <c r="C631" t="s">
        <v>1378</v>
      </c>
      <c r="D631">
        <v>330</v>
      </c>
      <c r="E631" t="s">
        <v>429</v>
      </c>
      <c r="F631" t="s">
        <v>40</v>
      </c>
      <c r="G631">
        <v>250</v>
      </c>
      <c r="H631" t="s">
        <v>421</v>
      </c>
      <c r="I631" s="2">
        <v>2.5</v>
      </c>
      <c r="K631" s="5" t="s">
        <v>2511</v>
      </c>
      <c r="L631" s="31" t="s">
        <v>2444</v>
      </c>
      <c r="M631" s="17">
        <v>1.75</v>
      </c>
      <c r="N631" s="17">
        <v>2.25</v>
      </c>
      <c r="O631" s="18">
        <v>2.25</v>
      </c>
      <c r="P631" s="18" t="s">
        <v>42</v>
      </c>
      <c r="Q631" s="11" t="s">
        <v>2444</v>
      </c>
      <c r="R631" s="11" t="s">
        <v>2444</v>
      </c>
      <c r="S631" s="11" t="s">
        <v>42</v>
      </c>
      <c r="T631" s="11">
        <v>1.75</v>
      </c>
      <c r="U631" s="11" t="s">
        <v>2444</v>
      </c>
      <c r="V631" s="11" t="s">
        <v>42</v>
      </c>
      <c r="W631" s="11">
        <v>1.75</v>
      </c>
      <c r="X631" s="11" t="s">
        <v>2444</v>
      </c>
      <c r="Y631" s="11" t="s">
        <v>42</v>
      </c>
      <c r="Z631" s="11">
        <v>1.75</v>
      </c>
      <c r="AA631" s="11" t="s">
        <v>2444</v>
      </c>
      <c r="AB631" s="5" t="s">
        <v>42</v>
      </c>
      <c r="AC631" s="5" t="s">
        <v>2444</v>
      </c>
      <c r="AD631" s="5" t="s">
        <v>42</v>
      </c>
      <c r="AE631" s="5" t="s">
        <v>2444</v>
      </c>
      <c r="AF631" s="5" t="s">
        <v>2444</v>
      </c>
      <c r="AG631" s="5" t="s">
        <v>42</v>
      </c>
      <c r="AH631" s="5" t="s">
        <v>2444</v>
      </c>
      <c r="AI631" s="5" t="s">
        <v>2444</v>
      </c>
      <c r="AJ631" s="5" t="s">
        <v>42</v>
      </c>
      <c r="AK631" s="5" t="s">
        <v>2444</v>
      </c>
      <c r="AL631" s="5" t="s">
        <v>42</v>
      </c>
      <c r="AM631" s="5" t="s">
        <v>2444</v>
      </c>
      <c r="AN631" s="5" t="s">
        <v>42</v>
      </c>
      <c r="AO631" s="5" t="s">
        <v>2444</v>
      </c>
      <c r="AP631" s="5" t="s">
        <v>42</v>
      </c>
      <c r="AQ631" s="5" t="s">
        <v>2444</v>
      </c>
      <c r="AR631" s="5" t="s">
        <v>42</v>
      </c>
      <c r="AS631" s="5" t="s">
        <v>2444</v>
      </c>
    </row>
    <row r="632" spans="2:45" x14ac:dyDescent="0.2">
      <c r="B632" t="s">
        <v>1379</v>
      </c>
      <c r="C632" t="s">
        <v>1380</v>
      </c>
      <c r="D632">
        <v>330</v>
      </c>
      <c r="E632" t="s">
        <v>429</v>
      </c>
      <c r="F632" t="s">
        <v>40</v>
      </c>
      <c r="G632">
        <v>250</v>
      </c>
      <c r="H632" t="s">
        <v>421</v>
      </c>
      <c r="I632" s="2">
        <v>4.7</v>
      </c>
      <c r="K632" s="5" t="s">
        <v>2511</v>
      </c>
      <c r="L632" s="31" t="s">
        <v>2444</v>
      </c>
      <c r="M632" s="17">
        <v>3.29</v>
      </c>
      <c r="N632" s="17">
        <v>4.2300000000000004</v>
      </c>
      <c r="O632" s="18">
        <v>4.2300000000000004</v>
      </c>
      <c r="P632" s="18" t="s">
        <v>42</v>
      </c>
      <c r="Q632" s="11" t="s">
        <v>2444</v>
      </c>
      <c r="R632" s="11" t="s">
        <v>2444</v>
      </c>
      <c r="S632" s="11" t="s">
        <v>42</v>
      </c>
      <c r="T632" s="11">
        <v>3.29</v>
      </c>
      <c r="U632" s="11" t="s">
        <v>2444</v>
      </c>
      <c r="V632" s="11" t="s">
        <v>42</v>
      </c>
      <c r="W632" s="11">
        <v>3.29</v>
      </c>
      <c r="X632" s="11" t="s">
        <v>2444</v>
      </c>
      <c r="Y632" s="11" t="s">
        <v>42</v>
      </c>
      <c r="Z632" s="11">
        <v>3.29</v>
      </c>
      <c r="AA632" s="11" t="s">
        <v>2444</v>
      </c>
      <c r="AB632" s="5" t="s">
        <v>42</v>
      </c>
      <c r="AC632" s="5" t="s">
        <v>2444</v>
      </c>
      <c r="AD632" s="5" t="s">
        <v>42</v>
      </c>
      <c r="AE632" s="5" t="s">
        <v>2444</v>
      </c>
      <c r="AF632" s="5" t="s">
        <v>2444</v>
      </c>
      <c r="AG632" s="5" t="s">
        <v>42</v>
      </c>
      <c r="AH632" s="5" t="s">
        <v>2444</v>
      </c>
      <c r="AI632" s="5" t="s">
        <v>2444</v>
      </c>
      <c r="AJ632" s="5" t="s">
        <v>42</v>
      </c>
      <c r="AK632" s="5" t="s">
        <v>2444</v>
      </c>
      <c r="AL632" s="5" t="s">
        <v>42</v>
      </c>
      <c r="AM632" s="5" t="s">
        <v>2444</v>
      </c>
      <c r="AN632" s="5" t="s">
        <v>42</v>
      </c>
      <c r="AO632" s="5" t="s">
        <v>2444</v>
      </c>
      <c r="AP632" s="5" t="s">
        <v>42</v>
      </c>
      <c r="AQ632" s="5" t="s">
        <v>2444</v>
      </c>
      <c r="AR632" s="5" t="s">
        <v>42</v>
      </c>
      <c r="AS632" s="5" t="s">
        <v>2444</v>
      </c>
    </row>
    <row r="633" spans="2:45" x14ac:dyDescent="0.2">
      <c r="B633" t="s">
        <v>1381</v>
      </c>
      <c r="C633" t="s">
        <v>1382</v>
      </c>
      <c r="D633">
        <v>330</v>
      </c>
      <c r="E633" t="s">
        <v>429</v>
      </c>
      <c r="F633" t="s">
        <v>40</v>
      </c>
      <c r="G633">
        <v>250</v>
      </c>
      <c r="H633" t="s">
        <v>421</v>
      </c>
      <c r="I633" s="2">
        <v>6.5</v>
      </c>
      <c r="K633" s="5" t="s">
        <v>2511</v>
      </c>
      <c r="L633" s="31" t="s">
        <v>2444</v>
      </c>
      <c r="M633" s="17">
        <v>4.55</v>
      </c>
      <c r="N633" s="17">
        <v>5.8500000000000005</v>
      </c>
      <c r="O633" s="18">
        <v>5.8500000000000005</v>
      </c>
      <c r="P633" s="18" t="s">
        <v>42</v>
      </c>
      <c r="Q633" s="11" t="s">
        <v>2444</v>
      </c>
      <c r="R633" s="11" t="s">
        <v>2444</v>
      </c>
      <c r="S633" s="11" t="s">
        <v>42</v>
      </c>
      <c r="T633" s="11">
        <v>4.55</v>
      </c>
      <c r="U633" s="11" t="s">
        <v>2444</v>
      </c>
      <c r="V633" s="11" t="s">
        <v>42</v>
      </c>
      <c r="W633" s="11">
        <v>4.55</v>
      </c>
      <c r="X633" s="11" t="s">
        <v>2444</v>
      </c>
      <c r="Y633" s="11" t="s">
        <v>42</v>
      </c>
      <c r="Z633" s="11">
        <v>4.55</v>
      </c>
      <c r="AA633" s="11" t="s">
        <v>2444</v>
      </c>
      <c r="AB633" s="5" t="s">
        <v>42</v>
      </c>
      <c r="AC633" s="5" t="s">
        <v>2444</v>
      </c>
      <c r="AD633" s="5" t="s">
        <v>42</v>
      </c>
      <c r="AE633" s="5" t="s">
        <v>2444</v>
      </c>
      <c r="AF633" s="5" t="s">
        <v>2444</v>
      </c>
      <c r="AG633" s="5" t="s">
        <v>42</v>
      </c>
      <c r="AH633" s="5" t="s">
        <v>2444</v>
      </c>
      <c r="AI633" s="5" t="s">
        <v>2444</v>
      </c>
      <c r="AJ633" s="5" t="s">
        <v>42</v>
      </c>
      <c r="AK633" s="5" t="s">
        <v>2444</v>
      </c>
      <c r="AL633" s="5" t="s">
        <v>42</v>
      </c>
      <c r="AM633" s="5" t="s">
        <v>2444</v>
      </c>
      <c r="AN633" s="5" t="s">
        <v>42</v>
      </c>
      <c r="AO633" s="5" t="s">
        <v>2444</v>
      </c>
      <c r="AP633" s="5" t="s">
        <v>42</v>
      </c>
      <c r="AQ633" s="5" t="s">
        <v>2444</v>
      </c>
      <c r="AR633" s="5" t="s">
        <v>42</v>
      </c>
      <c r="AS633" s="5" t="s">
        <v>2444</v>
      </c>
    </row>
    <row r="634" spans="2:45" x14ac:dyDescent="0.2">
      <c r="B634" t="s">
        <v>1383</v>
      </c>
      <c r="C634" t="s">
        <v>1384</v>
      </c>
      <c r="D634">
        <v>330</v>
      </c>
      <c r="E634" t="s">
        <v>429</v>
      </c>
      <c r="F634" t="s">
        <v>40</v>
      </c>
      <c r="G634">
        <v>250</v>
      </c>
      <c r="H634" t="s">
        <v>421</v>
      </c>
      <c r="I634" s="2">
        <v>4.7</v>
      </c>
      <c r="K634" s="5" t="s">
        <v>2511</v>
      </c>
      <c r="L634" s="31" t="s">
        <v>2444</v>
      </c>
      <c r="M634" s="17">
        <v>3.29</v>
      </c>
      <c r="N634" s="17">
        <v>4.2300000000000004</v>
      </c>
      <c r="O634" s="18">
        <v>4.2300000000000004</v>
      </c>
      <c r="P634" s="18" t="s">
        <v>42</v>
      </c>
      <c r="Q634" s="11" t="s">
        <v>2444</v>
      </c>
      <c r="R634" s="11" t="s">
        <v>2444</v>
      </c>
      <c r="S634" s="11" t="s">
        <v>42</v>
      </c>
      <c r="T634" s="11">
        <v>3.29</v>
      </c>
      <c r="U634" s="11" t="s">
        <v>2444</v>
      </c>
      <c r="V634" s="11" t="s">
        <v>42</v>
      </c>
      <c r="W634" s="11">
        <v>3.29</v>
      </c>
      <c r="X634" s="11" t="s">
        <v>2444</v>
      </c>
      <c r="Y634" s="11" t="s">
        <v>42</v>
      </c>
      <c r="Z634" s="11">
        <v>3.29</v>
      </c>
      <c r="AA634" s="11" t="s">
        <v>2444</v>
      </c>
      <c r="AB634" s="5" t="s">
        <v>42</v>
      </c>
      <c r="AC634" s="5" t="s">
        <v>2444</v>
      </c>
      <c r="AD634" s="5" t="s">
        <v>42</v>
      </c>
      <c r="AE634" s="5" t="s">
        <v>2444</v>
      </c>
      <c r="AF634" s="5" t="s">
        <v>2444</v>
      </c>
      <c r="AG634" s="5" t="s">
        <v>42</v>
      </c>
      <c r="AH634" s="5" t="s">
        <v>2444</v>
      </c>
      <c r="AI634" s="5" t="s">
        <v>2444</v>
      </c>
      <c r="AJ634" s="5" t="s">
        <v>42</v>
      </c>
      <c r="AK634" s="5" t="s">
        <v>2444</v>
      </c>
      <c r="AL634" s="5" t="s">
        <v>42</v>
      </c>
      <c r="AM634" s="5" t="s">
        <v>2444</v>
      </c>
      <c r="AN634" s="5" t="s">
        <v>42</v>
      </c>
      <c r="AO634" s="5" t="s">
        <v>2444</v>
      </c>
      <c r="AP634" s="5" t="s">
        <v>42</v>
      </c>
      <c r="AQ634" s="5" t="s">
        <v>2444</v>
      </c>
      <c r="AR634" s="5" t="s">
        <v>42</v>
      </c>
      <c r="AS634" s="5" t="s">
        <v>2444</v>
      </c>
    </row>
    <row r="635" spans="2:45" x14ac:dyDescent="0.2">
      <c r="B635" t="s">
        <v>1385</v>
      </c>
      <c r="C635" t="s">
        <v>1386</v>
      </c>
      <c r="D635">
        <v>330</v>
      </c>
      <c r="E635" t="s">
        <v>429</v>
      </c>
      <c r="F635" t="s">
        <v>40</v>
      </c>
      <c r="G635">
        <v>250</v>
      </c>
      <c r="H635" t="s">
        <v>421</v>
      </c>
      <c r="I635" s="2">
        <v>0.9</v>
      </c>
      <c r="K635" s="5" t="s">
        <v>2511</v>
      </c>
      <c r="L635" s="31" t="s">
        <v>2444</v>
      </c>
      <c r="M635" s="17">
        <v>0.63</v>
      </c>
      <c r="N635" s="17">
        <v>0.81</v>
      </c>
      <c r="O635" s="18">
        <v>0.81</v>
      </c>
      <c r="P635" s="18" t="s">
        <v>42</v>
      </c>
      <c r="Q635" s="11" t="s">
        <v>2444</v>
      </c>
      <c r="R635" s="11" t="s">
        <v>2444</v>
      </c>
      <c r="S635" s="11" t="s">
        <v>42</v>
      </c>
      <c r="T635" s="11">
        <v>0.63</v>
      </c>
      <c r="U635" s="11" t="s">
        <v>2444</v>
      </c>
      <c r="V635" s="11" t="s">
        <v>42</v>
      </c>
      <c r="W635" s="11">
        <v>0.63</v>
      </c>
      <c r="X635" s="11" t="s">
        <v>2444</v>
      </c>
      <c r="Y635" s="11" t="s">
        <v>42</v>
      </c>
      <c r="Z635" s="11">
        <v>0.63</v>
      </c>
      <c r="AA635" s="11" t="s">
        <v>2444</v>
      </c>
      <c r="AB635" s="5" t="s">
        <v>42</v>
      </c>
      <c r="AC635" s="5" t="s">
        <v>2444</v>
      </c>
      <c r="AD635" s="5" t="s">
        <v>42</v>
      </c>
      <c r="AE635" s="5" t="s">
        <v>2444</v>
      </c>
      <c r="AF635" s="5" t="s">
        <v>2444</v>
      </c>
      <c r="AG635" s="5" t="s">
        <v>42</v>
      </c>
      <c r="AH635" s="5" t="s">
        <v>2444</v>
      </c>
      <c r="AI635" s="5" t="s">
        <v>2444</v>
      </c>
      <c r="AJ635" s="5" t="s">
        <v>42</v>
      </c>
      <c r="AK635" s="5" t="s">
        <v>2444</v>
      </c>
      <c r="AL635" s="5" t="s">
        <v>42</v>
      </c>
      <c r="AM635" s="5" t="s">
        <v>2444</v>
      </c>
      <c r="AN635" s="5" t="s">
        <v>42</v>
      </c>
      <c r="AO635" s="5" t="s">
        <v>2444</v>
      </c>
      <c r="AP635" s="5" t="s">
        <v>42</v>
      </c>
      <c r="AQ635" s="5" t="s">
        <v>2444</v>
      </c>
      <c r="AR635" s="5" t="s">
        <v>42</v>
      </c>
      <c r="AS635" s="5" t="s">
        <v>2444</v>
      </c>
    </row>
    <row r="636" spans="2:45" x14ac:dyDescent="0.2">
      <c r="B636" t="s">
        <v>1387</v>
      </c>
      <c r="C636" t="s">
        <v>1388</v>
      </c>
      <c r="D636">
        <v>330</v>
      </c>
      <c r="E636" t="s">
        <v>429</v>
      </c>
      <c r="F636" t="s">
        <v>40</v>
      </c>
      <c r="G636">
        <v>250</v>
      </c>
      <c r="H636" t="s">
        <v>421</v>
      </c>
      <c r="I636" s="2">
        <v>273</v>
      </c>
      <c r="K636" s="5" t="s">
        <v>2511</v>
      </c>
      <c r="L636" s="31" t="s">
        <v>2444</v>
      </c>
      <c r="M636" s="17">
        <v>191.1</v>
      </c>
      <c r="N636" s="17">
        <v>245.70000000000002</v>
      </c>
      <c r="O636" s="18">
        <v>245.70000000000002</v>
      </c>
      <c r="P636" s="18" t="s">
        <v>42</v>
      </c>
      <c r="Q636" s="11" t="s">
        <v>2444</v>
      </c>
      <c r="R636" s="11" t="s">
        <v>2444</v>
      </c>
      <c r="S636" s="11" t="s">
        <v>42</v>
      </c>
      <c r="T636" s="11">
        <v>191.1</v>
      </c>
      <c r="U636" s="11" t="s">
        <v>2444</v>
      </c>
      <c r="V636" s="11" t="s">
        <v>42</v>
      </c>
      <c r="W636" s="11">
        <v>191.1</v>
      </c>
      <c r="X636" s="11" t="s">
        <v>2444</v>
      </c>
      <c r="Y636" s="11" t="s">
        <v>42</v>
      </c>
      <c r="Z636" s="11">
        <v>191.1</v>
      </c>
      <c r="AA636" s="11" t="s">
        <v>2444</v>
      </c>
      <c r="AB636" s="5" t="s">
        <v>42</v>
      </c>
      <c r="AC636" s="5" t="s">
        <v>2444</v>
      </c>
      <c r="AD636" s="5" t="s">
        <v>42</v>
      </c>
      <c r="AE636" s="5" t="s">
        <v>2444</v>
      </c>
      <c r="AF636" s="5" t="s">
        <v>2444</v>
      </c>
      <c r="AG636" s="5" t="s">
        <v>42</v>
      </c>
      <c r="AH636" s="5" t="s">
        <v>2444</v>
      </c>
      <c r="AI636" s="5" t="s">
        <v>2444</v>
      </c>
      <c r="AJ636" s="5" t="s">
        <v>42</v>
      </c>
      <c r="AK636" s="5" t="s">
        <v>2444</v>
      </c>
      <c r="AL636" s="5" t="s">
        <v>42</v>
      </c>
      <c r="AM636" s="5" t="s">
        <v>2444</v>
      </c>
      <c r="AN636" s="5" t="s">
        <v>42</v>
      </c>
      <c r="AO636" s="5" t="s">
        <v>2444</v>
      </c>
      <c r="AP636" s="5" t="s">
        <v>42</v>
      </c>
      <c r="AQ636" s="5" t="s">
        <v>2444</v>
      </c>
      <c r="AR636" s="5" t="s">
        <v>42</v>
      </c>
      <c r="AS636" s="5" t="s">
        <v>2444</v>
      </c>
    </row>
    <row r="637" spans="2:45" x14ac:dyDescent="0.2">
      <c r="B637" t="s">
        <v>1389</v>
      </c>
      <c r="C637" t="s">
        <v>1390</v>
      </c>
      <c r="D637">
        <v>330</v>
      </c>
      <c r="E637" t="s">
        <v>429</v>
      </c>
      <c r="F637" t="s">
        <v>40</v>
      </c>
      <c r="G637">
        <v>250</v>
      </c>
      <c r="H637" t="s">
        <v>421</v>
      </c>
      <c r="I637" s="2">
        <v>5.2</v>
      </c>
      <c r="K637" s="5" t="s">
        <v>2511</v>
      </c>
      <c r="L637" s="31" t="s">
        <v>2444</v>
      </c>
      <c r="M637" s="17">
        <v>3.6399999999999997</v>
      </c>
      <c r="N637" s="17">
        <v>4.6800000000000006</v>
      </c>
      <c r="O637" s="18">
        <v>4.6800000000000006</v>
      </c>
      <c r="P637" s="18" t="s">
        <v>42</v>
      </c>
      <c r="Q637" s="11" t="s">
        <v>2444</v>
      </c>
      <c r="R637" s="11" t="s">
        <v>2444</v>
      </c>
      <c r="S637" s="11" t="s">
        <v>42</v>
      </c>
      <c r="T637" s="11">
        <v>3.6399999999999997</v>
      </c>
      <c r="U637" s="11" t="s">
        <v>2444</v>
      </c>
      <c r="V637" s="11" t="s">
        <v>42</v>
      </c>
      <c r="W637" s="11">
        <v>3.6399999999999997</v>
      </c>
      <c r="X637" s="11" t="s">
        <v>2444</v>
      </c>
      <c r="Y637" s="11" t="s">
        <v>42</v>
      </c>
      <c r="Z637" s="11">
        <v>3.6399999999999997</v>
      </c>
      <c r="AA637" s="11" t="s">
        <v>2444</v>
      </c>
      <c r="AB637" s="5" t="s">
        <v>42</v>
      </c>
      <c r="AC637" s="5" t="s">
        <v>2444</v>
      </c>
      <c r="AD637" s="5" t="s">
        <v>42</v>
      </c>
      <c r="AE637" s="5" t="s">
        <v>2444</v>
      </c>
      <c r="AF637" s="5" t="s">
        <v>2444</v>
      </c>
      <c r="AG637" s="5" t="s">
        <v>42</v>
      </c>
      <c r="AH637" s="5" t="s">
        <v>2444</v>
      </c>
      <c r="AI637" s="5" t="s">
        <v>2444</v>
      </c>
      <c r="AJ637" s="5" t="s">
        <v>42</v>
      </c>
      <c r="AK637" s="5" t="s">
        <v>2444</v>
      </c>
      <c r="AL637" s="5" t="s">
        <v>42</v>
      </c>
      <c r="AM637" s="5" t="s">
        <v>2444</v>
      </c>
      <c r="AN637" s="5" t="s">
        <v>42</v>
      </c>
      <c r="AO637" s="5" t="s">
        <v>2444</v>
      </c>
      <c r="AP637" s="5" t="s">
        <v>42</v>
      </c>
      <c r="AQ637" s="5" t="s">
        <v>2444</v>
      </c>
      <c r="AR637" s="5" t="s">
        <v>42</v>
      </c>
      <c r="AS637" s="5" t="s">
        <v>2444</v>
      </c>
    </row>
    <row r="638" spans="2:45" x14ac:dyDescent="0.2">
      <c r="B638" t="s">
        <v>1391</v>
      </c>
      <c r="C638" t="s">
        <v>1392</v>
      </c>
      <c r="D638">
        <v>330</v>
      </c>
      <c r="E638" t="s">
        <v>429</v>
      </c>
      <c r="F638" t="s">
        <v>40</v>
      </c>
      <c r="G638">
        <v>250</v>
      </c>
      <c r="H638" t="s">
        <v>421</v>
      </c>
      <c r="I638" s="2">
        <v>1.25</v>
      </c>
      <c r="K638" s="5" t="s">
        <v>2511</v>
      </c>
      <c r="L638" s="31" t="s">
        <v>2444</v>
      </c>
      <c r="M638" s="17">
        <v>0.875</v>
      </c>
      <c r="N638" s="17">
        <v>1.125</v>
      </c>
      <c r="O638" s="18">
        <v>1.125</v>
      </c>
      <c r="P638" s="18" t="s">
        <v>42</v>
      </c>
      <c r="Q638" s="11" t="s">
        <v>2444</v>
      </c>
      <c r="R638" s="11" t="s">
        <v>2444</v>
      </c>
      <c r="S638" s="11" t="s">
        <v>42</v>
      </c>
      <c r="T638" s="11">
        <v>0.875</v>
      </c>
      <c r="U638" s="11" t="s">
        <v>2444</v>
      </c>
      <c r="V638" s="11" t="s">
        <v>42</v>
      </c>
      <c r="W638" s="11">
        <v>0.875</v>
      </c>
      <c r="X638" s="11" t="s">
        <v>2444</v>
      </c>
      <c r="Y638" s="11" t="s">
        <v>42</v>
      </c>
      <c r="Z638" s="11">
        <v>0.875</v>
      </c>
      <c r="AA638" s="11" t="s">
        <v>2444</v>
      </c>
      <c r="AB638" s="5" t="s">
        <v>42</v>
      </c>
      <c r="AC638" s="5" t="s">
        <v>2444</v>
      </c>
      <c r="AD638" s="5" t="s">
        <v>42</v>
      </c>
      <c r="AE638" s="5" t="s">
        <v>2444</v>
      </c>
      <c r="AF638" s="5" t="s">
        <v>2444</v>
      </c>
      <c r="AG638" s="5" t="s">
        <v>42</v>
      </c>
      <c r="AH638" s="5" t="s">
        <v>2444</v>
      </c>
      <c r="AI638" s="5" t="s">
        <v>2444</v>
      </c>
      <c r="AJ638" s="5" t="s">
        <v>42</v>
      </c>
      <c r="AK638" s="5" t="s">
        <v>2444</v>
      </c>
      <c r="AL638" s="5" t="s">
        <v>42</v>
      </c>
      <c r="AM638" s="5" t="s">
        <v>2444</v>
      </c>
      <c r="AN638" s="5" t="s">
        <v>42</v>
      </c>
      <c r="AO638" s="5" t="s">
        <v>2444</v>
      </c>
      <c r="AP638" s="5" t="s">
        <v>42</v>
      </c>
      <c r="AQ638" s="5" t="s">
        <v>2444</v>
      </c>
      <c r="AR638" s="5" t="s">
        <v>42</v>
      </c>
      <c r="AS638" s="5" t="s">
        <v>2444</v>
      </c>
    </row>
    <row r="639" spans="2:45" x14ac:dyDescent="0.2">
      <c r="B639" t="s">
        <v>1393</v>
      </c>
      <c r="C639" t="s">
        <v>1394</v>
      </c>
      <c r="D639">
        <v>330</v>
      </c>
      <c r="E639" t="s">
        <v>429</v>
      </c>
      <c r="F639" t="s">
        <v>40</v>
      </c>
      <c r="G639">
        <v>250</v>
      </c>
      <c r="H639" t="s">
        <v>421</v>
      </c>
      <c r="I639" s="2">
        <v>7.35</v>
      </c>
      <c r="K639" s="5" t="s">
        <v>2511</v>
      </c>
      <c r="L639" s="31" t="s">
        <v>2444</v>
      </c>
      <c r="M639" s="17">
        <v>5.1449999999999996</v>
      </c>
      <c r="N639" s="17">
        <v>6.6150000000000002</v>
      </c>
      <c r="O639" s="18">
        <v>6.6150000000000002</v>
      </c>
      <c r="P639" s="18" t="s">
        <v>42</v>
      </c>
      <c r="Q639" s="11" t="s">
        <v>2444</v>
      </c>
      <c r="R639" s="11" t="s">
        <v>2444</v>
      </c>
      <c r="S639" s="11" t="s">
        <v>42</v>
      </c>
      <c r="T639" s="11">
        <v>5.1449999999999996</v>
      </c>
      <c r="U639" s="11" t="s">
        <v>2444</v>
      </c>
      <c r="V639" s="11" t="s">
        <v>42</v>
      </c>
      <c r="W639" s="11">
        <v>5.1449999999999996</v>
      </c>
      <c r="X639" s="11" t="s">
        <v>2444</v>
      </c>
      <c r="Y639" s="11" t="s">
        <v>42</v>
      </c>
      <c r="Z639" s="11">
        <v>5.1449999999999996</v>
      </c>
      <c r="AA639" s="11" t="s">
        <v>2444</v>
      </c>
      <c r="AB639" s="5" t="s">
        <v>42</v>
      </c>
      <c r="AC639" s="5" t="s">
        <v>2444</v>
      </c>
      <c r="AD639" s="5" t="s">
        <v>42</v>
      </c>
      <c r="AE639" s="5" t="s">
        <v>2444</v>
      </c>
      <c r="AF639" s="5" t="s">
        <v>2444</v>
      </c>
      <c r="AG639" s="5" t="s">
        <v>42</v>
      </c>
      <c r="AH639" s="5" t="s">
        <v>2444</v>
      </c>
      <c r="AI639" s="5" t="s">
        <v>2444</v>
      </c>
      <c r="AJ639" s="5" t="s">
        <v>42</v>
      </c>
      <c r="AK639" s="5" t="s">
        <v>2444</v>
      </c>
      <c r="AL639" s="5" t="s">
        <v>42</v>
      </c>
      <c r="AM639" s="5" t="s">
        <v>2444</v>
      </c>
      <c r="AN639" s="5" t="s">
        <v>42</v>
      </c>
      <c r="AO639" s="5" t="s">
        <v>2444</v>
      </c>
      <c r="AP639" s="5" t="s">
        <v>42</v>
      </c>
      <c r="AQ639" s="5" t="s">
        <v>2444</v>
      </c>
      <c r="AR639" s="5" t="s">
        <v>42</v>
      </c>
      <c r="AS639" s="5" t="s">
        <v>2444</v>
      </c>
    </row>
    <row r="640" spans="2:45" x14ac:dyDescent="0.2">
      <c r="B640" t="s">
        <v>1395</v>
      </c>
      <c r="C640" t="s">
        <v>1396</v>
      </c>
      <c r="D640">
        <v>330</v>
      </c>
      <c r="E640" t="s">
        <v>429</v>
      </c>
      <c r="F640" t="s">
        <v>40</v>
      </c>
      <c r="G640">
        <v>250</v>
      </c>
      <c r="H640" t="s">
        <v>421</v>
      </c>
      <c r="I640" s="2">
        <v>3.5</v>
      </c>
      <c r="K640" s="5" t="s">
        <v>2511</v>
      </c>
      <c r="L640" s="31" t="s">
        <v>2444</v>
      </c>
      <c r="M640" s="17">
        <v>2.4499999999999997</v>
      </c>
      <c r="N640" s="17">
        <v>3.15</v>
      </c>
      <c r="O640" s="18">
        <v>3.15</v>
      </c>
      <c r="P640" s="18" t="s">
        <v>42</v>
      </c>
      <c r="Q640" s="11" t="s">
        <v>2444</v>
      </c>
      <c r="R640" s="11" t="s">
        <v>2444</v>
      </c>
      <c r="S640" s="11" t="s">
        <v>42</v>
      </c>
      <c r="T640" s="11">
        <v>2.4499999999999997</v>
      </c>
      <c r="U640" s="11" t="s">
        <v>2444</v>
      </c>
      <c r="V640" s="11" t="s">
        <v>42</v>
      </c>
      <c r="W640" s="11">
        <v>2.4499999999999997</v>
      </c>
      <c r="X640" s="11" t="s">
        <v>2444</v>
      </c>
      <c r="Y640" s="11" t="s">
        <v>42</v>
      </c>
      <c r="Z640" s="11">
        <v>2.4499999999999997</v>
      </c>
      <c r="AA640" s="11" t="s">
        <v>2444</v>
      </c>
      <c r="AB640" s="5" t="s">
        <v>42</v>
      </c>
      <c r="AC640" s="5" t="s">
        <v>2444</v>
      </c>
      <c r="AD640" s="5" t="s">
        <v>42</v>
      </c>
      <c r="AE640" s="5" t="s">
        <v>2444</v>
      </c>
      <c r="AF640" s="5" t="s">
        <v>2444</v>
      </c>
      <c r="AG640" s="5" t="s">
        <v>42</v>
      </c>
      <c r="AH640" s="5" t="s">
        <v>2444</v>
      </c>
      <c r="AI640" s="5" t="s">
        <v>2444</v>
      </c>
      <c r="AJ640" s="5" t="s">
        <v>42</v>
      </c>
      <c r="AK640" s="5" t="s">
        <v>2444</v>
      </c>
      <c r="AL640" s="5" t="s">
        <v>42</v>
      </c>
      <c r="AM640" s="5" t="s">
        <v>2444</v>
      </c>
      <c r="AN640" s="5" t="s">
        <v>42</v>
      </c>
      <c r="AO640" s="5" t="s">
        <v>2444</v>
      </c>
      <c r="AP640" s="5" t="s">
        <v>42</v>
      </c>
      <c r="AQ640" s="5" t="s">
        <v>2444</v>
      </c>
      <c r="AR640" s="5" t="s">
        <v>42</v>
      </c>
      <c r="AS640" s="5" t="s">
        <v>2444</v>
      </c>
    </row>
    <row r="641" spans="2:45" x14ac:dyDescent="0.2">
      <c r="B641" t="s">
        <v>1397</v>
      </c>
      <c r="C641" t="s">
        <v>1398</v>
      </c>
      <c r="D641">
        <v>330</v>
      </c>
      <c r="E641" t="s">
        <v>429</v>
      </c>
      <c r="F641" t="s">
        <v>40</v>
      </c>
      <c r="G641">
        <v>250</v>
      </c>
      <c r="H641" t="s">
        <v>421</v>
      </c>
      <c r="I641" s="2">
        <v>15.6</v>
      </c>
      <c r="K641" s="5" t="s">
        <v>2511</v>
      </c>
      <c r="L641" s="31" t="s">
        <v>2444</v>
      </c>
      <c r="M641" s="17">
        <v>10.92</v>
      </c>
      <c r="N641" s="17">
        <v>14.04</v>
      </c>
      <c r="O641" s="18">
        <v>14.04</v>
      </c>
      <c r="P641" s="18" t="s">
        <v>42</v>
      </c>
      <c r="Q641" s="11" t="s">
        <v>2444</v>
      </c>
      <c r="R641" s="11" t="s">
        <v>2444</v>
      </c>
      <c r="S641" s="11" t="s">
        <v>42</v>
      </c>
      <c r="T641" s="11">
        <v>10.92</v>
      </c>
      <c r="U641" s="11" t="s">
        <v>2444</v>
      </c>
      <c r="V641" s="11" t="s">
        <v>42</v>
      </c>
      <c r="W641" s="11">
        <v>10.92</v>
      </c>
      <c r="X641" s="11" t="s">
        <v>2444</v>
      </c>
      <c r="Y641" s="11" t="s">
        <v>42</v>
      </c>
      <c r="Z641" s="11">
        <v>10.92</v>
      </c>
      <c r="AA641" s="11" t="s">
        <v>2444</v>
      </c>
      <c r="AB641" s="5" t="s">
        <v>42</v>
      </c>
      <c r="AC641" s="5" t="s">
        <v>2444</v>
      </c>
      <c r="AD641" s="5" t="s">
        <v>42</v>
      </c>
      <c r="AE641" s="5" t="s">
        <v>2444</v>
      </c>
      <c r="AF641" s="5" t="s">
        <v>2444</v>
      </c>
      <c r="AG641" s="5" t="s">
        <v>42</v>
      </c>
      <c r="AH641" s="5" t="s">
        <v>2444</v>
      </c>
      <c r="AI641" s="5" t="s">
        <v>2444</v>
      </c>
      <c r="AJ641" s="5" t="s">
        <v>42</v>
      </c>
      <c r="AK641" s="5" t="s">
        <v>2444</v>
      </c>
      <c r="AL641" s="5" t="s">
        <v>42</v>
      </c>
      <c r="AM641" s="5" t="s">
        <v>2444</v>
      </c>
      <c r="AN641" s="5" t="s">
        <v>42</v>
      </c>
      <c r="AO641" s="5" t="s">
        <v>2444</v>
      </c>
      <c r="AP641" s="5" t="s">
        <v>42</v>
      </c>
      <c r="AQ641" s="5" t="s">
        <v>2444</v>
      </c>
      <c r="AR641" s="5" t="s">
        <v>42</v>
      </c>
      <c r="AS641" s="5" t="s">
        <v>2444</v>
      </c>
    </row>
    <row r="642" spans="2:45" x14ac:dyDescent="0.2">
      <c r="B642" t="s">
        <v>1399</v>
      </c>
      <c r="C642" t="s">
        <v>1400</v>
      </c>
      <c r="D642">
        <v>330</v>
      </c>
      <c r="E642" t="s">
        <v>429</v>
      </c>
      <c r="F642" t="s">
        <v>40</v>
      </c>
      <c r="G642">
        <v>250</v>
      </c>
      <c r="H642" t="s">
        <v>421</v>
      </c>
      <c r="I642" s="2">
        <v>7.35</v>
      </c>
      <c r="K642" s="5" t="s">
        <v>2511</v>
      </c>
      <c r="L642" s="31" t="s">
        <v>2444</v>
      </c>
      <c r="M642" s="17">
        <v>5.1449999999999996</v>
      </c>
      <c r="N642" s="17">
        <v>6.6150000000000002</v>
      </c>
      <c r="O642" s="18">
        <v>6.6150000000000002</v>
      </c>
      <c r="P642" s="18" t="s">
        <v>42</v>
      </c>
      <c r="Q642" s="11" t="s">
        <v>2444</v>
      </c>
      <c r="R642" s="11" t="s">
        <v>2444</v>
      </c>
      <c r="S642" s="11" t="s">
        <v>42</v>
      </c>
      <c r="T642" s="11">
        <v>5.1449999999999996</v>
      </c>
      <c r="U642" s="11" t="s">
        <v>2444</v>
      </c>
      <c r="V642" s="11" t="s">
        <v>42</v>
      </c>
      <c r="W642" s="11">
        <v>5.1449999999999996</v>
      </c>
      <c r="X642" s="11" t="s">
        <v>2444</v>
      </c>
      <c r="Y642" s="11" t="s">
        <v>42</v>
      </c>
      <c r="Z642" s="11">
        <v>5.1449999999999996</v>
      </c>
      <c r="AA642" s="11" t="s">
        <v>2444</v>
      </c>
      <c r="AB642" s="5" t="s">
        <v>42</v>
      </c>
      <c r="AC642" s="5" t="s">
        <v>2444</v>
      </c>
      <c r="AD642" s="5" t="s">
        <v>42</v>
      </c>
      <c r="AE642" s="5" t="s">
        <v>2444</v>
      </c>
      <c r="AF642" s="5" t="s">
        <v>2444</v>
      </c>
      <c r="AG642" s="5" t="s">
        <v>42</v>
      </c>
      <c r="AH642" s="5" t="s">
        <v>2444</v>
      </c>
      <c r="AI642" s="5" t="s">
        <v>2444</v>
      </c>
      <c r="AJ642" s="5" t="s">
        <v>42</v>
      </c>
      <c r="AK642" s="5" t="s">
        <v>2444</v>
      </c>
      <c r="AL642" s="5" t="s">
        <v>42</v>
      </c>
      <c r="AM642" s="5" t="s">
        <v>2444</v>
      </c>
      <c r="AN642" s="5" t="s">
        <v>42</v>
      </c>
      <c r="AO642" s="5" t="s">
        <v>2444</v>
      </c>
      <c r="AP642" s="5" t="s">
        <v>42</v>
      </c>
      <c r="AQ642" s="5" t="s">
        <v>2444</v>
      </c>
      <c r="AR642" s="5" t="s">
        <v>42</v>
      </c>
      <c r="AS642" s="5" t="s">
        <v>2444</v>
      </c>
    </row>
    <row r="643" spans="2:45" x14ac:dyDescent="0.2">
      <c r="B643" t="s">
        <v>1401</v>
      </c>
      <c r="C643" t="s">
        <v>1402</v>
      </c>
      <c r="D643">
        <v>330</v>
      </c>
      <c r="E643" t="s">
        <v>429</v>
      </c>
      <c r="F643" t="s">
        <v>40</v>
      </c>
      <c r="G643">
        <v>250</v>
      </c>
      <c r="H643" t="s">
        <v>421</v>
      </c>
      <c r="I643" s="2">
        <v>28.9</v>
      </c>
      <c r="K643" s="5" t="s">
        <v>2511</v>
      </c>
      <c r="L643" s="31" t="s">
        <v>2444</v>
      </c>
      <c r="M643" s="17">
        <v>20.229999999999997</v>
      </c>
      <c r="N643" s="17">
        <v>26.009999999999998</v>
      </c>
      <c r="O643" s="18">
        <v>26.009999999999998</v>
      </c>
      <c r="P643" s="18" t="s">
        <v>42</v>
      </c>
      <c r="Q643" s="11" t="s">
        <v>2444</v>
      </c>
      <c r="R643" s="11" t="s">
        <v>2444</v>
      </c>
      <c r="S643" s="11" t="s">
        <v>42</v>
      </c>
      <c r="T643" s="11">
        <v>20.229999999999997</v>
      </c>
      <c r="U643" s="11" t="s">
        <v>2444</v>
      </c>
      <c r="V643" s="11" t="s">
        <v>42</v>
      </c>
      <c r="W643" s="11">
        <v>20.229999999999997</v>
      </c>
      <c r="X643" s="11" t="s">
        <v>2444</v>
      </c>
      <c r="Y643" s="11" t="s">
        <v>42</v>
      </c>
      <c r="Z643" s="11">
        <v>20.229999999999997</v>
      </c>
      <c r="AA643" s="11" t="s">
        <v>2444</v>
      </c>
      <c r="AB643" s="5" t="s">
        <v>42</v>
      </c>
      <c r="AC643" s="5" t="s">
        <v>2444</v>
      </c>
      <c r="AD643" s="5" t="s">
        <v>42</v>
      </c>
      <c r="AE643" s="5" t="s">
        <v>2444</v>
      </c>
      <c r="AF643" s="5" t="s">
        <v>2444</v>
      </c>
      <c r="AG643" s="5" t="s">
        <v>42</v>
      </c>
      <c r="AH643" s="5" t="s">
        <v>2444</v>
      </c>
      <c r="AI643" s="5" t="s">
        <v>2444</v>
      </c>
      <c r="AJ643" s="5" t="s">
        <v>42</v>
      </c>
      <c r="AK643" s="5" t="s">
        <v>2444</v>
      </c>
      <c r="AL643" s="5" t="s">
        <v>42</v>
      </c>
      <c r="AM643" s="5" t="s">
        <v>2444</v>
      </c>
      <c r="AN643" s="5" t="s">
        <v>42</v>
      </c>
      <c r="AO643" s="5" t="s">
        <v>2444</v>
      </c>
      <c r="AP643" s="5" t="s">
        <v>42</v>
      </c>
      <c r="AQ643" s="5" t="s">
        <v>2444</v>
      </c>
      <c r="AR643" s="5" t="s">
        <v>42</v>
      </c>
      <c r="AS643" s="5" t="s">
        <v>2444</v>
      </c>
    </row>
    <row r="644" spans="2:45" x14ac:dyDescent="0.2">
      <c r="B644" t="s">
        <v>1403</v>
      </c>
      <c r="C644" t="s">
        <v>1404</v>
      </c>
      <c r="D644">
        <v>330</v>
      </c>
      <c r="E644" t="s">
        <v>429</v>
      </c>
      <c r="F644" t="s">
        <v>40</v>
      </c>
      <c r="G644">
        <v>250</v>
      </c>
      <c r="H644" t="s">
        <v>421</v>
      </c>
      <c r="I644" s="2">
        <v>5.2</v>
      </c>
      <c r="K644" s="5" t="s">
        <v>2511</v>
      </c>
      <c r="L644" s="31" t="s">
        <v>2444</v>
      </c>
      <c r="M644" s="17">
        <v>3.6399999999999997</v>
      </c>
      <c r="N644" s="17">
        <v>4.6800000000000006</v>
      </c>
      <c r="O644" s="18">
        <v>4.6800000000000006</v>
      </c>
      <c r="P644" s="18" t="s">
        <v>42</v>
      </c>
      <c r="Q644" s="11" t="s">
        <v>2444</v>
      </c>
      <c r="R644" s="11" t="s">
        <v>2444</v>
      </c>
      <c r="S644" s="11" t="s">
        <v>42</v>
      </c>
      <c r="T644" s="11">
        <v>3.6399999999999997</v>
      </c>
      <c r="U644" s="11" t="s">
        <v>2444</v>
      </c>
      <c r="V644" s="11" t="s">
        <v>42</v>
      </c>
      <c r="W644" s="11">
        <v>3.6399999999999997</v>
      </c>
      <c r="X644" s="11" t="s">
        <v>2444</v>
      </c>
      <c r="Y644" s="11" t="s">
        <v>42</v>
      </c>
      <c r="Z644" s="11">
        <v>3.6399999999999997</v>
      </c>
      <c r="AA644" s="11" t="s">
        <v>2444</v>
      </c>
      <c r="AB644" s="5" t="s">
        <v>42</v>
      </c>
      <c r="AC644" s="5" t="s">
        <v>2444</v>
      </c>
      <c r="AD644" s="5" t="s">
        <v>42</v>
      </c>
      <c r="AE644" s="5" t="s">
        <v>2444</v>
      </c>
      <c r="AF644" s="5" t="s">
        <v>2444</v>
      </c>
      <c r="AG644" s="5" t="s">
        <v>42</v>
      </c>
      <c r="AH644" s="5" t="s">
        <v>2444</v>
      </c>
      <c r="AI644" s="5" t="s">
        <v>2444</v>
      </c>
      <c r="AJ644" s="5" t="s">
        <v>42</v>
      </c>
      <c r="AK644" s="5" t="s">
        <v>2444</v>
      </c>
      <c r="AL644" s="5" t="s">
        <v>42</v>
      </c>
      <c r="AM644" s="5" t="s">
        <v>2444</v>
      </c>
      <c r="AN644" s="5" t="s">
        <v>42</v>
      </c>
      <c r="AO644" s="5" t="s">
        <v>2444</v>
      </c>
      <c r="AP644" s="5" t="s">
        <v>42</v>
      </c>
      <c r="AQ644" s="5" t="s">
        <v>2444</v>
      </c>
      <c r="AR644" s="5" t="s">
        <v>42</v>
      </c>
      <c r="AS644" s="5" t="s">
        <v>2444</v>
      </c>
    </row>
    <row r="645" spans="2:45" x14ac:dyDescent="0.2">
      <c r="B645" t="s">
        <v>1405</v>
      </c>
      <c r="C645" t="s">
        <v>1406</v>
      </c>
      <c r="D645">
        <v>330</v>
      </c>
      <c r="E645" t="s">
        <v>429</v>
      </c>
      <c r="F645" t="s">
        <v>40</v>
      </c>
      <c r="G645">
        <v>250</v>
      </c>
      <c r="H645" t="s">
        <v>421</v>
      </c>
      <c r="I645" s="2">
        <v>15.05</v>
      </c>
      <c r="K645" s="5" t="s">
        <v>2511</v>
      </c>
      <c r="L645" s="31" t="s">
        <v>2444</v>
      </c>
      <c r="M645" s="17">
        <v>10.535</v>
      </c>
      <c r="N645" s="17">
        <v>13.545000000000002</v>
      </c>
      <c r="O645" s="18">
        <v>13.545000000000002</v>
      </c>
      <c r="P645" s="18" t="s">
        <v>42</v>
      </c>
      <c r="Q645" s="11" t="s">
        <v>2444</v>
      </c>
      <c r="R645" s="11" t="s">
        <v>2444</v>
      </c>
      <c r="S645" s="11" t="s">
        <v>42</v>
      </c>
      <c r="T645" s="11">
        <v>10.535</v>
      </c>
      <c r="U645" s="11" t="s">
        <v>2444</v>
      </c>
      <c r="V645" s="11" t="s">
        <v>42</v>
      </c>
      <c r="W645" s="11">
        <v>10.535</v>
      </c>
      <c r="X645" s="11" t="s">
        <v>2444</v>
      </c>
      <c r="Y645" s="11" t="s">
        <v>42</v>
      </c>
      <c r="Z645" s="11">
        <v>10.535</v>
      </c>
      <c r="AA645" s="11" t="s">
        <v>2444</v>
      </c>
      <c r="AB645" s="5" t="s">
        <v>42</v>
      </c>
      <c r="AC645" s="5" t="s">
        <v>2444</v>
      </c>
      <c r="AD645" s="5" t="s">
        <v>42</v>
      </c>
      <c r="AE645" s="5" t="s">
        <v>2444</v>
      </c>
      <c r="AF645" s="5" t="s">
        <v>2444</v>
      </c>
      <c r="AG645" s="5" t="s">
        <v>42</v>
      </c>
      <c r="AH645" s="5" t="s">
        <v>2444</v>
      </c>
      <c r="AI645" s="5" t="s">
        <v>2444</v>
      </c>
      <c r="AJ645" s="5" t="s">
        <v>42</v>
      </c>
      <c r="AK645" s="5" t="s">
        <v>2444</v>
      </c>
      <c r="AL645" s="5" t="s">
        <v>42</v>
      </c>
      <c r="AM645" s="5" t="s">
        <v>2444</v>
      </c>
      <c r="AN645" s="5" t="s">
        <v>42</v>
      </c>
      <c r="AO645" s="5" t="s">
        <v>2444</v>
      </c>
      <c r="AP645" s="5" t="s">
        <v>42</v>
      </c>
      <c r="AQ645" s="5" t="s">
        <v>2444</v>
      </c>
      <c r="AR645" s="5" t="s">
        <v>42</v>
      </c>
      <c r="AS645" s="5" t="s">
        <v>2444</v>
      </c>
    </row>
    <row r="646" spans="2:45" x14ac:dyDescent="0.2">
      <c r="B646" t="s">
        <v>1407</v>
      </c>
      <c r="C646" t="s">
        <v>1408</v>
      </c>
      <c r="D646">
        <v>330</v>
      </c>
      <c r="E646" t="s">
        <v>429</v>
      </c>
      <c r="F646" t="s">
        <v>40</v>
      </c>
      <c r="G646">
        <v>250</v>
      </c>
      <c r="H646" t="s">
        <v>421</v>
      </c>
      <c r="I646" s="2">
        <v>4.25</v>
      </c>
      <c r="K646" s="5" t="s">
        <v>2511</v>
      </c>
      <c r="L646" s="31" t="s">
        <v>2444</v>
      </c>
      <c r="M646" s="17">
        <v>2.9749999999999996</v>
      </c>
      <c r="N646" s="17">
        <v>3.8250000000000002</v>
      </c>
      <c r="O646" s="18">
        <v>3.8250000000000002</v>
      </c>
      <c r="P646" s="18" t="s">
        <v>42</v>
      </c>
      <c r="Q646" s="11" t="s">
        <v>2444</v>
      </c>
      <c r="R646" s="11" t="s">
        <v>2444</v>
      </c>
      <c r="S646" s="11" t="s">
        <v>42</v>
      </c>
      <c r="T646" s="11">
        <v>2.9749999999999996</v>
      </c>
      <c r="U646" s="11" t="s">
        <v>2444</v>
      </c>
      <c r="V646" s="11" t="s">
        <v>42</v>
      </c>
      <c r="W646" s="11">
        <v>2.9749999999999996</v>
      </c>
      <c r="X646" s="11" t="s">
        <v>2444</v>
      </c>
      <c r="Y646" s="11" t="s">
        <v>42</v>
      </c>
      <c r="Z646" s="11">
        <v>2.9749999999999996</v>
      </c>
      <c r="AA646" s="11" t="s">
        <v>2444</v>
      </c>
      <c r="AB646" s="5" t="s">
        <v>42</v>
      </c>
      <c r="AC646" s="5" t="s">
        <v>2444</v>
      </c>
      <c r="AD646" s="5" t="s">
        <v>42</v>
      </c>
      <c r="AE646" s="5" t="s">
        <v>2444</v>
      </c>
      <c r="AF646" s="5" t="s">
        <v>2444</v>
      </c>
      <c r="AG646" s="5" t="s">
        <v>42</v>
      </c>
      <c r="AH646" s="5" t="s">
        <v>2444</v>
      </c>
      <c r="AI646" s="5" t="s">
        <v>2444</v>
      </c>
      <c r="AJ646" s="5" t="s">
        <v>42</v>
      </c>
      <c r="AK646" s="5" t="s">
        <v>2444</v>
      </c>
      <c r="AL646" s="5" t="s">
        <v>42</v>
      </c>
      <c r="AM646" s="5" t="s">
        <v>2444</v>
      </c>
      <c r="AN646" s="5" t="s">
        <v>42</v>
      </c>
      <c r="AO646" s="5" t="s">
        <v>2444</v>
      </c>
      <c r="AP646" s="5" t="s">
        <v>42</v>
      </c>
      <c r="AQ646" s="5" t="s">
        <v>2444</v>
      </c>
      <c r="AR646" s="5" t="s">
        <v>42</v>
      </c>
      <c r="AS646" s="5" t="s">
        <v>2444</v>
      </c>
    </row>
    <row r="647" spans="2:45" x14ac:dyDescent="0.2">
      <c r="B647" t="s">
        <v>1409</v>
      </c>
      <c r="C647" t="s">
        <v>1410</v>
      </c>
      <c r="D647">
        <v>330</v>
      </c>
      <c r="E647" t="s">
        <v>429</v>
      </c>
      <c r="F647" t="s">
        <v>40</v>
      </c>
      <c r="G647">
        <v>250</v>
      </c>
      <c r="H647" t="s">
        <v>421</v>
      </c>
      <c r="I647" s="2">
        <v>16.8</v>
      </c>
      <c r="K647" s="5" t="s">
        <v>2511</v>
      </c>
      <c r="L647" s="31" t="s">
        <v>2444</v>
      </c>
      <c r="M647" s="17">
        <v>11.76</v>
      </c>
      <c r="N647" s="17">
        <v>15.120000000000001</v>
      </c>
      <c r="O647" s="18">
        <v>15.120000000000001</v>
      </c>
      <c r="P647" s="18" t="s">
        <v>42</v>
      </c>
      <c r="Q647" s="11" t="s">
        <v>2444</v>
      </c>
      <c r="R647" s="11" t="s">
        <v>2444</v>
      </c>
      <c r="S647" s="11" t="s">
        <v>42</v>
      </c>
      <c r="T647" s="11">
        <v>11.76</v>
      </c>
      <c r="U647" s="11" t="s">
        <v>2444</v>
      </c>
      <c r="V647" s="11" t="s">
        <v>42</v>
      </c>
      <c r="W647" s="11">
        <v>11.76</v>
      </c>
      <c r="X647" s="11" t="s">
        <v>2444</v>
      </c>
      <c r="Y647" s="11" t="s">
        <v>42</v>
      </c>
      <c r="Z647" s="11">
        <v>11.76</v>
      </c>
      <c r="AA647" s="11" t="s">
        <v>2444</v>
      </c>
      <c r="AB647" s="5" t="s">
        <v>42</v>
      </c>
      <c r="AC647" s="5" t="s">
        <v>2444</v>
      </c>
      <c r="AD647" s="5" t="s">
        <v>42</v>
      </c>
      <c r="AE647" s="5" t="s">
        <v>2444</v>
      </c>
      <c r="AF647" s="5" t="s">
        <v>2444</v>
      </c>
      <c r="AG647" s="5" t="s">
        <v>42</v>
      </c>
      <c r="AH647" s="5" t="s">
        <v>2444</v>
      </c>
      <c r="AI647" s="5" t="s">
        <v>2444</v>
      </c>
      <c r="AJ647" s="5" t="s">
        <v>42</v>
      </c>
      <c r="AK647" s="5" t="s">
        <v>2444</v>
      </c>
      <c r="AL647" s="5" t="s">
        <v>42</v>
      </c>
      <c r="AM647" s="5" t="s">
        <v>2444</v>
      </c>
      <c r="AN647" s="5" t="s">
        <v>42</v>
      </c>
      <c r="AO647" s="5" t="s">
        <v>2444</v>
      </c>
      <c r="AP647" s="5" t="s">
        <v>42</v>
      </c>
      <c r="AQ647" s="5" t="s">
        <v>2444</v>
      </c>
      <c r="AR647" s="5" t="s">
        <v>42</v>
      </c>
      <c r="AS647" s="5" t="s">
        <v>2444</v>
      </c>
    </row>
    <row r="648" spans="2:45" x14ac:dyDescent="0.2">
      <c r="B648" t="s">
        <v>1411</v>
      </c>
      <c r="C648" t="s">
        <v>1412</v>
      </c>
      <c r="D648">
        <v>330</v>
      </c>
      <c r="E648" t="s">
        <v>429</v>
      </c>
      <c r="F648" t="s">
        <v>40</v>
      </c>
      <c r="G648">
        <v>250</v>
      </c>
      <c r="H648" t="s">
        <v>421</v>
      </c>
      <c r="I648" s="2">
        <v>1.9</v>
      </c>
      <c r="K648" s="5" t="s">
        <v>2511</v>
      </c>
      <c r="L648" s="31" t="s">
        <v>2444</v>
      </c>
      <c r="M648" s="17">
        <v>1.3299999999999998</v>
      </c>
      <c r="N648" s="17">
        <v>1.71</v>
      </c>
      <c r="O648" s="18">
        <v>1.71</v>
      </c>
      <c r="P648" s="18" t="s">
        <v>42</v>
      </c>
      <c r="Q648" s="11" t="s">
        <v>2444</v>
      </c>
      <c r="R648" s="11" t="s">
        <v>2444</v>
      </c>
      <c r="S648" s="11" t="s">
        <v>42</v>
      </c>
      <c r="T648" s="11">
        <v>1.3299999999999998</v>
      </c>
      <c r="U648" s="11" t="s">
        <v>2444</v>
      </c>
      <c r="V648" s="11" t="s">
        <v>42</v>
      </c>
      <c r="W648" s="11">
        <v>1.3299999999999998</v>
      </c>
      <c r="X648" s="11" t="s">
        <v>2444</v>
      </c>
      <c r="Y648" s="11" t="s">
        <v>42</v>
      </c>
      <c r="Z648" s="11">
        <v>1.3299999999999998</v>
      </c>
      <c r="AA648" s="11" t="s">
        <v>2444</v>
      </c>
      <c r="AB648" s="5" t="s">
        <v>42</v>
      </c>
      <c r="AC648" s="5" t="s">
        <v>2444</v>
      </c>
      <c r="AD648" s="5" t="s">
        <v>42</v>
      </c>
      <c r="AE648" s="5" t="s">
        <v>2444</v>
      </c>
      <c r="AF648" s="5" t="s">
        <v>2444</v>
      </c>
      <c r="AG648" s="5" t="s">
        <v>42</v>
      </c>
      <c r="AH648" s="5" t="s">
        <v>2444</v>
      </c>
      <c r="AI648" s="5" t="s">
        <v>2444</v>
      </c>
      <c r="AJ648" s="5" t="s">
        <v>42</v>
      </c>
      <c r="AK648" s="5" t="s">
        <v>2444</v>
      </c>
      <c r="AL648" s="5" t="s">
        <v>42</v>
      </c>
      <c r="AM648" s="5" t="s">
        <v>2444</v>
      </c>
      <c r="AN648" s="5" t="s">
        <v>42</v>
      </c>
      <c r="AO648" s="5" t="s">
        <v>2444</v>
      </c>
      <c r="AP648" s="5" t="s">
        <v>42</v>
      </c>
      <c r="AQ648" s="5" t="s">
        <v>2444</v>
      </c>
      <c r="AR648" s="5" t="s">
        <v>42</v>
      </c>
      <c r="AS648" s="5" t="s">
        <v>2444</v>
      </c>
    </row>
    <row r="649" spans="2:45" x14ac:dyDescent="0.2">
      <c r="B649" t="s">
        <v>1413</v>
      </c>
      <c r="C649" t="s">
        <v>1414</v>
      </c>
      <c r="D649">
        <v>330</v>
      </c>
      <c r="E649" t="s">
        <v>429</v>
      </c>
      <c r="F649" t="s">
        <v>40</v>
      </c>
      <c r="G649">
        <v>250</v>
      </c>
      <c r="H649" t="s">
        <v>421</v>
      </c>
      <c r="I649" s="2">
        <v>136.4</v>
      </c>
      <c r="K649" s="5" t="s">
        <v>2511</v>
      </c>
      <c r="L649" s="31" t="s">
        <v>2444</v>
      </c>
      <c r="M649" s="17">
        <v>95.48</v>
      </c>
      <c r="N649" s="17">
        <v>122.76</v>
      </c>
      <c r="O649" s="18">
        <v>122.76</v>
      </c>
      <c r="P649" s="18" t="s">
        <v>42</v>
      </c>
      <c r="Q649" s="11" t="s">
        <v>2444</v>
      </c>
      <c r="R649" s="11" t="s">
        <v>2444</v>
      </c>
      <c r="S649" s="11" t="s">
        <v>42</v>
      </c>
      <c r="T649" s="11">
        <v>95.48</v>
      </c>
      <c r="U649" s="11" t="s">
        <v>2444</v>
      </c>
      <c r="V649" s="11" t="s">
        <v>42</v>
      </c>
      <c r="W649" s="11">
        <v>95.48</v>
      </c>
      <c r="X649" s="11" t="s">
        <v>2444</v>
      </c>
      <c r="Y649" s="11" t="s">
        <v>42</v>
      </c>
      <c r="Z649" s="11">
        <v>95.48</v>
      </c>
      <c r="AA649" s="11" t="s">
        <v>2444</v>
      </c>
      <c r="AB649" s="5" t="s">
        <v>42</v>
      </c>
      <c r="AC649" s="5" t="s">
        <v>2444</v>
      </c>
      <c r="AD649" s="5" t="s">
        <v>42</v>
      </c>
      <c r="AE649" s="5" t="s">
        <v>2444</v>
      </c>
      <c r="AF649" s="5" t="s">
        <v>2444</v>
      </c>
      <c r="AG649" s="5" t="s">
        <v>42</v>
      </c>
      <c r="AH649" s="5" t="s">
        <v>2444</v>
      </c>
      <c r="AI649" s="5" t="s">
        <v>2444</v>
      </c>
      <c r="AJ649" s="5" t="s">
        <v>42</v>
      </c>
      <c r="AK649" s="5" t="s">
        <v>2444</v>
      </c>
      <c r="AL649" s="5" t="s">
        <v>42</v>
      </c>
      <c r="AM649" s="5" t="s">
        <v>2444</v>
      </c>
      <c r="AN649" s="5" t="s">
        <v>42</v>
      </c>
      <c r="AO649" s="5" t="s">
        <v>2444</v>
      </c>
      <c r="AP649" s="5" t="s">
        <v>42</v>
      </c>
      <c r="AQ649" s="5" t="s">
        <v>2444</v>
      </c>
      <c r="AR649" s="5" t="s">
        <v>42</v>
      </c>
      <c r="AS649" s="5" t="s">
        <v>2444</v>
      </c>
    </row>
    <row r="650" spans="2:45" x14ac:dyDescent="0.2">
      <c r="B650" t="s">
        <v>1415</v>
      </c>
      <c r="C650" t="s">
        <v>1416</v>
      </c>
      <c r="D650">
        <v>330</v>
      </c>
      <c r="E650" t="s">
        <v>429</v>
      </c>
      <c r="F650" t="s">
        <v>40</v>
      </c>
      <c r="G650">
        <v>250</v>
      </c>
      <c r="H650" t="s">
        <v>421</v>
      </c>
      <c r="I650" s="2">
        <v>0.65</v>
      </c>
      <c r="K650" s="5" t="s">
        <v>2511</v>
      </c>
      <c r="L650" s="31" t="s">
        <v>2444</v>
      </c>
      <c r="M650" s="17">
        <v>0.45499999999999996</v>
      </c>
      <c r="N650" s="17">
        <v>0.58500000000000008</v>
      </c>
      <c r="O650" s="18">
        <v>0.58500000000000008</v>
      </c>
      <c r="P650" s="18" t="s">
        <v>42</v>
      </c>
      <c r="Q650" s="11" t="s">
        <v>2444</v>
      </c>
      <c r="R650" s="11" t="s">
        <v>2444</v>
      </c>
      <c r="S650" s="11" t="s">
        <v>42</v>
      </c>
      <c r="T650" s="11">
        <v>0.45499999999999996</v>
      </c>
      <c r="U650" s="11" t="s">
        <v>2444</v>
      </c>
      <c r="V650" s="11" t="s">
        <v>42</v>
      </c>
      <c r="W650" s="11">
        <v>0.45499999999999996</v>
      </c>
      <c r="X650" s="11" t="s">
        <v>2444</v>
      </c>
      <c r="Y650" s="11" t="s">
        <v>42</v>
      </c>
      <c r="Z650" s="11">
        <v>0.45499999999999996</v>
      </c>
      <c r="AA650" s="11" t="s">
        <v>2444</v>
      </c>
      <c r="AB650" s="5" t="s">
        <v>42</v>
      </c>
      <c r="AC650" s="5" t="s">
        <v>2444</v>
      </c>
      <c r="AD650" s="5" t="s">
        <v>42</v>
      </c>
      <c r="AE650" s="5" t="s">
        <v>2444</v>
      </c>
      <c r="AF650" s="5" t="s">
        <v>2444</v>
      </c>
      <c r="AG650" s="5" t="s">
        <v>42</v>
      </c>
      <c r="AH650" s="5" t="s">
        <v>2444</v>
      </c>
      <c r="AI650" s="5" t="s">
        <v>2444</v>
      </c>
      <c r="AJ650" s="5" t="s">
        <v>42</v>
      </c>
      <c r="AK650" s="5" t="s">
        <v>2444</v>
      </c>
      <c r="AL650" s="5" t="s">
        <v>42</v>
      </c>
      <c r="AM650" s="5" t="s">
        <v>2444</v>
      </c>
      <c r="AN650" s="5" t="s">
        <v>42</v>
      </c>
      <c r="AO650" s="5" t="s">
        <v>2444</v>
      </c>
      <c r="AP650" s="5" t="s">
        <v>42</v>
      </c>
      <c r="AQ650" s="5" t="s">
        <v>2444</v>
      </c>
      <c r="AR650" s="5" t="s">
        <v>42</v>
      </c>
      <c r="AS650" s="5" t="s">
        <v>2444</v>
      </c>
    </row>
    <row r="651" spans="2:45" x14ac:dyDescent="0.2">
      <c r="B651" t="s">
        <v>1417</v>
      </c>
      <c r="C651" t="s">
        <v>1418</v>
      </c>
      <c r="D651">
        <v>330</v>
      </c>
      <c r="E651" t="s">
        <v>429</v>
      </c>
      <c r="F651" t="s">
        <v>40</v>
      </c>
      <c r="G651">
        <v>250</v>
      </c>
      <c r="H651" t="s">
        <v>421</v>
      </c>
      <c r="I651" s="2">
        <v>0.5</v>
      </c>
      <c r="K651" s="5" t="s">
        <v>2511</v>
      </c>
      <c r="L651" s="31" t="s">
        <v>2444</v>
      </c>
      <c r="M651" s="17">
        <v>0.35</v>
      </c>
      <c r="N651" s="17">
        <v>0.45</v>
      </c>
      <c r="O651" s="18">
        <v>0.45</v>
      </c>
      <c r="P651" s="18" t="s">
        <v>42</v>
      </c>
      <c r="Q651" s="11" t="s">
        <v>2444</v>
      </c>
      <c r="R651" s="11" t="s">
        <v>2444</v>
      </c>
      <c r="S651" s="11" t="s">
        <v>42</v>
      </c>
      <c r="T651" s="11">
        <v>0.35</v>
      </c>
      <c r="U651" s="11" t="s">
        <v>2444</v>
      </c>
      <c r="V651" s="11" t="s">
        <v>42</v>
      </c>
      <c r="W651" s="11">
        <v>0.35</v>
      </c>
      <c r="X651" s="11" t="s">
        <v>2444</v>
      </c>
      <c r="Y651" s="11" t="s">
        <v>42</v>
      </c>
      <c r="Z651" s="11">
        <v>0.35</v>
      </c>
      <c r="AA651" s="11" t="s">
        <v>2444</v>
      </c>
      <c r="AB651" s="5" t="s">
        <v>42</v>
      </c>
      <c r="AC651" s="5" t="s">
        <v>2444</v>
      </c>
      <c r="AD651" s="5" t="s">
        <v>42</v>
      </c>
      <c r="AE651" s="5" t="s">
        <v>2444</v>
      </c>
      <c r="AF651" s="5" t="s">
        <v>2444</v>
      </c>
      <c r="AG651" s="5" t="s">
        <v>42</v>
      </c>
      <c r="AH651" s="5" t="s">
        <v>2444</v>
      </c>
      <c r="AI651" s="5" t="s">
        <v>2444</v>
      </c>
      <c r="AJ651" s="5" t="s">
        <v>42</v>
      </c>
      <c r="AK651" s="5" t="s">
        <v>2444</v>
      </c>
      <c r="AL651" s="5" t="s">
        <v>42</v>
      </c>
      <c r="AM651" s="5" t="s">
        <v>2444</v>
      </c>
      <c r="AN651" s="5" t="s">
        <v>42</v>
      </c>
      <c r="AO651" s="5" t="s">
        <v>2444</v>
      </c>
      <c r="AP651" s="5" t="s">
        <v>42</v>
      </c>
      <c r="AQ651" s="5" t="s">
        <v>2444</v>
      </c>
      <c r="AR651" s="5" t="s">
        <v>42</v>
      </c>
      <c r="AS651" s="5" t="s">
        <v>2444</v>
      </c>
    </row>
    <row r="652" spans="2:45" x14ac:dyDescent="0.2">
      <c r="B652" t="s">
        <v>1419</v>
      </c>
      <c r="C652" t="s">
        <v>1420</v>
      </c>
      <c r="D652">
        <v>330</v>
      </c>
      <c r="E652" t="s">
        <v>429</v>
      </c>
      <c r="F652" t="s">
        <v>40</v>
      </c>
      <c r="G652">
        <v>250</v>
      </c>
      <c r="H652" t="s">
        <v>421</v>
      </c>
      <c r="I652" s="2">
        <v>4.25</v>
      </c>
      <c r="K652" s="5" t="s">
        <v>2511</v>
      </c>
      <c r="L652" s="31" t="s">
        <v>2444</v>
      </c>
      <c r="M652" s="17">
        <v>2.9749999999999996</v>
      </c>
      <c r="N652" s="17">
        <v>3.8250000000000002</v>
      </c>
      <c r="O652" s="18">
        <v>3.8250000000000002</v>
      </c>
      <c r="P652" s="18" t="s">
        <v>42</v>
      </c>
      <c r="Q652" s="11" t="s">
        <v>2444</v>
      </c>
      <c r="R652" s="11" t="s">
        <v>2444</v>
      </c>
      <c r="S652" s="11" t="s">
        <v>42</v>
      </c>
      <c r="T652" s="11">
        <v>2.9749999999999996</v>
      </c>
      <c r="U652" s="11" t="s">
        <v>2444</v>
      </c>
      <c r="V652" s="11" t="s">
        <v>42</v>
      </c>
      <c r="W652" s="11">
        <v>2.9749999999999996</v>
      </c>
      <c r="X652" s="11" t="s">
        <v>2444</v>
      </c>
      <c r="Y652" s="11" t="s">
        <v>42</v>
      </c>
      <c r="Z652" s="11">
        <v>2.9749999999999996</v>
      </c>
      <c r="AA652" s="11" t="s">
        <v>2444</v>
      </c>
      <c r="AB652" s="5" t="s">
        <v>42</v>
      </c>
      <c r="AC652" s="5" t="s">
        <v>2444</v>
      </c>
      <c r="AD652" s="5" t="s">
        <v>42</v>
      </c>
      <c r="AE652" s="5" t="s">
        <v>2444</v>
      </c>
      <c r="AF652" s="5" t="s">
        <v>2444</v>
      </c>
      <c r="AG652" s="5" t="s">
        <v>42</v>
      </c>
      <c r="AH652" s="5" t="s">
        <v>2444</v>
      </c>
      <c r="AI652" s="5" t="s">
        <v>2444</v>
      </c>
      <c r="AJ652" s="5" t="s">
        <v>42</v>
      </c>
      <c r="AK652" s="5" t="s">
        <v>2444</v>
      </c>
      <c r="AL652" s="5" t="s">
        <v>42</v>
      </c>
      <c r="AM652" s="5" t="s">
        <v>2444</v>
      </c>
      <c r="AN652" s="5" t="s">
        <v>42</v>
      </c>
      <c r="AO652" s="5" t="s">
        <v>2444</v>
      </c>
      <c r="AP652" s="5" t="s">
        <v>42</v>
      </c>
      <c r="AQ652" s="5" t="s">
        <v>2444</v>
      </c>
      <c r="AR652" s="5" t="s">
        <v>42</v>
      </c>
      <c r="AS652" s="5" t="s">
        <v>2444</v>
      </c>
    </row>
    <row r="653" spans="2:45" x14ac:dyDescent="0.2">
      <c r="B653" t="s">
        <v>1421</v>
      </c>
      <c r="C653" t="s">
        <v>1422</v>
      </c>
      <c r="D653">
        <v>330</v>
      </c>
      <c r="E653" t="s">
        <v>429</v>
      </c>
      <c r="F653" t="s">
        <v>40</v>
      </c>
      <c r="G653">
        <v>250</v>
      </c>
      <c r="H653" t="s">
        <v>421</v>
      </c>
      <c r="I653" s="2">
        <v>17.95</v>
      </c>
      <c r="K653" s="5" t="s">
        <v>2511</v>
      </c>
      <c r="L653" s="31" t="s">
        <v>2444</v>
      </c>
      <c r="M653" s="17">
        <v>12.565</v>
      </c>
      <c r="N653" s="17">
        <v>16.155000000000001</v>
      </c>
      <c r="O653" s="18">
        <v>16.155000000000001</v>
      </c>
      <c r="P653" s="18" t="s">
        <v>42</v>
      </c>
      <c r="Q653" s="11" t="s">
        <v>2444</v>
      </c>
      <c r="R653" s="11" t="s">
        <v>2444</v>
      </c>
      <c r="S653" s="11" t="s">
        <v>42</v>
      </c>
      <c r="T653" s="11">
        <v>12.565</v>
      </c>
      <c r="U653" s="11" t="s">
        <v>2444</v>
      </c>
      <c r="V653" s="11" t="s">
        <v>42</v>
      </c>
      <c r="W653" s="11">
        <v>12.565</v>
      </c>
      <c r="X653" s="11" t="s">
        <v>2444</v>
      </c>
      <c r="Y653" s="11" t="s">
        <v>42</v>
      </c>
      <c r="Z653" s="11">
        <v>12.565</v>
      </c>
      <c r="AA653" s="11" t="s">
        <v>2444</v>
      </c>
      <c r="AB653" s="5" t="s">
        <v>42</v>
      </c>
      <c r="AC653" s="5" t="s">
        <v>2444</v>
      </c>
      <c r="AD653" s="5" t="s">
        <v>42</v>
      </c>
      <c r="AE653" s="5" t="s">
        <v>2444</v>
      </c>
      <c r="AF653" s="5" t="s">
        <v>2444</v>
      </c>
      <c r="AG653" s="5" t="s">
        <v>42</v>
      </c>
      <c r="AH653" s="5" t="s">
        <v>2444</v>
      </c>
      <c r="AI653" s="5" t="s">
        <v>2444</v>
      </c>
      <c r="AJ653" s="5" t="s">
        <v>42</v>
      </c>
      <c r="AK653" s="5" t="s">
        <v>2444</v>
      </c>
      <c r="AL653" s="5" t="s">
        <v>42</v>
      </c>
      <c r="AM653" s="5" t="s">
        <v>2444</v>
      </c>
      <c r="AN653" s="5" t="s">
        <v>42</v>
      </c>
      <c r="AO653" s="5" t="s">
        <v>2444</v>
      </c>
      <c r="AP653" s="5" t="s">
        <v>42</v>
      </c>
      <c r="AQ653" s="5" t="s">
        <v>2444</v>
      </c>
      <c r="AR653" s="5" t="s">
        <v>42</v>
      </c>
      <c r="AS653" s="5" t="s">
        <v>2444</v>
      </c>
    </row>
    <row r="654" spans="2:45" x14ac:dyDescent="0.2">
      <c r="B654" t="s">
        <v>1423</v>
      </c>
      <c r="C654" t="s">
        <v>1424</v>
      </c>
      <c r="D654">
        <v>330</v>
      </c>
      <c r="E654" t="s">
        <v>429</v>
      </c>
      <c r="F654" t="s">
        <v>40</v>
      </c>
      <c r="G654">
        <v>250</v>
      </c>
      <c r="H654" t="s">
        <v>421</v>
      </c>
      <c r="I654" s="2">
        <v>8.9499999999999993</v>
      </c>
      <c r="K654" s="5" t="s">
        <v>2511</v>
      </c>
      <c r="L654" s="31" t="s">
        <v>2444</v>
      </c>
      <c r="M654" s="17">
        <v>6.2649999999999988</v>
      </c>
      <c r="N654" s="17">
        <v>8.0549999999999997</v>
      </c>
      <c r="O654" s="18">
        <v>8.0549999999999997</v>
      </c>
      <c r="P654" s="18" t="s">
        <v>42</v>
      </c>
      <c r="Q654" s="11" t="s">
        <v>2444</v>
      </c>
      <c r="R654" s="11" t="s">
        <v>2444</v>
      </c>
      <c r="S654" s="11" t="s">
        <v>42</v>
      </c>
      <c r="T654" s="11">
        <v>6.2649999999999988</v>
      </c>
      <c r="U654" s="11" t="s">
        <v>2444</v>
      </c>
      <c r="V654" s="11" t="s">
        <v>42</v>
      </c>
      <c r="W654" s="11">
        <v>6.2649999999999988</v>
      </c>
      <c r="X654" s="11" t="s">
        <v>2444</v>
      </c>
      <c r="Y654" s="11" t="s">
        <v>42</v>
      </c>
      <c r="Z654" s="11">
        <v>6.2649999999999988</v>
      </c>
      <c r="AA654" s="11" t="s">
        <v>2444</v>
      </c>
      <c r="AB654" s="5" t="s">
        <v>42</v>
      </c>
      <c r="AC654" s="5" t="s">
        <v>2444</v>
      </c>
      <c r="AD654" s="5" t="s">
        <v>42</v>
      </c>
      <c r="AE654" s="5" t="s">
        <v>2444</v>
      </c>
      <c r="AF654" s="5" t="s">
        <v>2444</v>
      </c>
      <c r="AG654" s="5" t="s">
        <v>42</v>
      </c>
      <c r="AH654" s="5" t="s">
        <v>2444</v>
      </c>
      <c r="AI654" s="5" t="s">
        <v>2444</v>
      </c>
      <c r="AJ654" s="5" t="s">
        <v>42</v>
      </c>
      <c r="AK654" s="5" t="s">
        <v>2444</v>
      </c>
      <c r="AL654" s="5" t="s">
        <v>42</v>
      </c>
      <c r="AM654" s="5" t="s">
        <v>2444</v>
      </c>
      <c r="AN654" s="5" t="s">
        <v>42</v>
      </c>
      <c r="AO654" s="5" t="s">
        <v>2444</v>
      </c>
      <c r="AP654" s="5" t="s">
        <v>42</v>
      </c>
      <c r="AQ654" s="5" t="s">
        <v>2444</v>
      </c>
      <c r="AR654" s="5" t="s">
        <v>42</v>
      </c>
      <c r="AS654" s="5" t="s">
        <v>2444</v>
      </c>
    </row>
    <row r="655" spans="2:45" x14ac:dyDescent="0.2">
      <c r="B655" t="s">
        <v>1425</v>
      </c>
      <c r="C655" t="s">
        <v>1426</v>
      </c>
      <c r="D655">
        <v>330</v>
      </c>
      <c r="E655" t="s">
        <v>429</v>
      </c>
      <c r="F655" t="s">
        <v>40</v>
      </c>
      <c r="G655">
        <v>250</v>
      </c>
      <c r="H655" t="s">
        <v>421</v>
      </c>
      <c r="I655" s="2">
        <v>10.3</v>
      </c>
      <c r="K655" s="5" t="s">
        <v>2511</v>
      </c>
      <c r="L655" s="31" t="s">
        <v>2444</v>
      </c>
      <c r="M655" s="17">
        <v>7.21</v>
      </c>
      <c r="N655" s="17">
        <v>9.2700000000000014</v>
      </c>
      <c r="O655" s="18">
        <v>9.2700000000000014</v>
      </c>
      <c r="P655" s="18" t="s">
        <v>42</v>
      </c>
      <c r="Q655" s="11" t="s">
        <v>2444</v>
      </c>
      <c r="R655" s="11" t="s">
        <v>2444</v>
      </c>
      <c r="S655" s="11" t="s">
        <v>42</v>
      </c>
      <c r="T655" s="11">
        <v>7.21</v>
      </c>
      <c r="U655" s="11" t="s">
        <v>2444</v>
      </c>
      <c r="V655" s="11" t="s">
        <v>42</v>
      </c>
      <c r="W655" s="11">
        <v>7.21</v>
      </c>
      <c r="X655" s="11" t="s">
        <v>2444</v>
      </c>
      <c r="Y655" s="11" t="s">
        <v>42</v>
      </c>
      <c r="Z655" s="11">
        <v>7.21</v>
      </c>
      <c r="AA655" s="11" t="s">
        <v>2444</v>
      </c>
      <c r="AB655" s="5" t="s">
        <v>42</v>
      </c>
      <c r="AC655" s="5" t="s">
        <v>2444</v>
      </c>
      <c r="AD655" s="5" t="s">
        <v>42</v>
      </c>
      <c r="AE655" s="5" t="s">
        <v>2444</v>
      </c>
      <c r="AF655" s="5" t="s">
        <v>2444</v>
      </c>
      <c r="AG655" s="5" t="s">
        <v>42</v>
      </c>
      <c r="AH655" s="5" t="s">
        <v>2444</v>
      </c>
      <c r="AI655" s="5" t="s">
        <v>2444</v>
      </c>
      <c r="AJ655" s="5" t="s">
        <v>42</v>
      </c>
      <c r="AK655" s="5" t="s">
        <v>2444</v>
      </c>
      <c r="AL655" s="5" t="s">
        <v>42</v>
      </c>
      <c r="AM655" s="5" t="s">
        <v>2444</v>
      </c>
      <c r="AN655" s="5" t="s">
        <v>42</v>
      </c>
      <c r="AO655" s="5" t="s">
        <v>2444</v>
      </c>
      <c r="AP655" s="5" t="s">
        <v>42</v>
      </c>
      <c r="AQ655" s="5" t="s">
        <v>2444</v>
      </c>
      <c r="AR655" s="5" t="s">
        <v>42</v>
      </c>
      <c r="AS655" s="5" t="s">
        <v>2444</v>
      </c>
    </row>
    <row r="656" spans="2:45" x14ac:dyDescent="0.2">
      <c r="B656" t="s">
        <v>1427</v>
      </c>
      <c r="C656" t="s">
        <v>1428</v>
      </c>
      <c r="D656">
        <v>330</v>
      </c>
      <c r="E656" t="s">
        <v>429</v>
      </c>
      <c r="F656" t="s">
        <v>40</v>
      </c>
      <c r="G656">
        <v>250</v>
      </c>
      <c r="H656" t="s">
        <v>421</v>
      </c>
      <c r="I656" s="2">
        <v>7.35</v>
      </c>
      <c r="K656" s="5" t="s">
        <v>2511</v>
      </c>
      <c r="L656" s="31" t="s">
        <v>2444</v>
      </c>
      <c r="M656" s="17">
        <v>5.1449999999999996</v>
      </c>
      <c r="N656" s="17">
        <v>6.6150000000000002</v>
      </c>
      <c r="O656" s="18">
        <v>6.6150000000000002</v>
      </c>
      <c r="P656" s="18" t="s">
        <v>42</v>
      </c>
      <c r="Q656" s="11" t="s">
        <v>2444</v>
      </c>
      <c r="R656" s="11" t="s">
        <v>2444</v>
      </c>
      <c r="S656" s="11" t="s">
        <v>42</v>
      </c>
      <c r="T656" s="11">
        <v>5.1449999999999996</v>
      </c>
      <c r="U656" s="11" t="s">
        <v>2444</v>
      </c>
      <c r="V656" s="11" t="s">
        <v>42</v>
      </c>
      <c r="W656" s="11">
        <v>5.1449999999999996</v>
      </c>
      <c r="X656" s="11" t="s">
        <v>2444</v>
      </c>
      <c r="Y656" s="11" t="s">
        <v>42</v>
      </c>
      <c r="Z656" s="11">
        <v>5.1449999999999996</v>
      </c>
      <c r="AA656" s="11" t="s">
        <v>2444</v>
      </c>
      <c r="AB656" s="5" t="s">
        <v>42</v>
      </c>
      <c r="AC656" s="5" t="s">
        <v>2444</v>
      </c>
      <c r="AD656" s="5" t="s">
        <v>42</v>
      </c>
      <c r="AE656" s="5" t="s">
        <v>2444</v>
      </c>
      <c r="AF656" s="5" t="s">
        <v>2444</v>
      </c>
      <c r="AG656" s="5" t="s">
        <v>42</v>
      </c>
      <c r="AH656" s="5" t="s">
        <v>2444</v>
      </c>
      <c r="AI656" s="5" t="s">
        <v>2444</v>
      </c>
      <c r="AJ656" s="5" t="s">
        <v>42</v>
      </c>
      <c r="AK656" s="5" t="s">
        <v>2444</v>
      </c>
      <c r="AL656" s="5" t="s">
        <v>42</v>
      </c>
      <c r="AM656" s="5" t="s">
        <v>2444</v>
      </c>
      <c r="AN656" s="5" t="s">
        <v>42</v>
      </c>
      <c r="AO656" s="5" t="s">
        <v>2444</v>
      </c>
      <c r="AP656" s="5" t="s">
        <v>42</v>
      </c>
      <c r="AQ656" s="5" t="s">
        <v>2444</v>
      </c>
      <c r="AR656" s="5" t="s">
        <v>42</v>
      </c>
      <c r="AS656" s="5" t="s">
        <v>2444</v>
      </c>
    </row>
    <row r="657" spans="2:45" x14ac:dyDescent="0.2">
      <c r="B657" t="s">
        <v>1429</v>
      </c>
      <c r="C657" t="s">
        <v>1430</v>
      </c>
      <c r="D657">
        <v>330</v>
      </c>
      <c r="E657" t="s">
        <v>429</v>
      </c>
      <c r="F657" t="s">
        <v>40</v>
      </c>
      <c r="G657">
        <v>250</v>
      </c>
      <c r="H657" t="s">
        <v>421</v>
      </c>
      <c r="I657" s="2">
        <v>8.9499999999999993</v>
      </c>
      <c r="K657" s="5" t="s">
        <v>2511</v>
      </c>
      <c r="L657" s="31" t="s">
        <v>2444</v>
      </c>
      <c r="M657" s="17">
        <v>6.2649999999999988</v>
      </c>
      <c r="N657" s="17">
        <v>8.0549999999999997</v>
      </c>
      <c r="O657" s="18">
        <v>8.0549999999999997</v>
      </c>
      <c r="P657" s="18" t="s">
        <v>42</v>
      </c>
      <c r="Q657" s="11" t="s">
        <v>2444</v>
      </c>
      <c r="R657" s="11" t="s">
        <v>2444</v>
      </c>
      <c r="S657" s="11" t="s">
        <v>42</v>
      </c>
      <c r="T657" s="11">
        <v>6.2649999999999988</v>
      </c>
      <c r="U657" s="11" t="s">
        <v>2444</v>
      </c>
      <c r="V657" s="11" t="s">
        <v>42</v>
      </c>
      <c r="W657" s="11">
        <v>6.2649999999999988</v>
      </c>
      <c r="X657" s="11" t="s">
        <v>2444</v>
      </c>
      <c r="Y657" s="11" t="s">
        <v>42</v>
      </c>
      <c r="Z657" s="11">
        <v>6.2649999999999988</v>
      </c>
      <c r="AA657" s="11" t="s">
        <v>2444</v>
      </c>
      <c r="AB657" s="5" t="s">
        <v>42</v>
      </c>
      <c r="AC657" s="5" t="s">
        <v>2444</v>
      </c>
      <c r="AD657" s="5" t="s">
        <v>42</v>
      </c>
      <c r="AE657" s="5" t="s">
        <v>2444</v>
      </c>
      <c r="AF657" s="5" t="s">
        <v>2444</v>
      </c>
      <c r="AG657" s="5" t="s">
        <v>42</v>
      </c>
      <c r="AH657" s="5" t="s">
        <v>2444</v>
      </c>
      <c r="AI657" s="5" t="s">
        <v>2444</v>
      </c>
      <c r="AJ657" s="5" t="s">
        <v>42</v>
      </c>
      <c r="AK657" s="5" t="s">
        <v>2444</v>
      </c>
      <c r="AL657" s="5" t="s">
        <v>42</v>
      </c>
      <c r="AM657" s="5" t="s">
        <v>2444</v>
      </c>
      <c r="AN657" s="5" t="s">
        <v>42</v>
      </c>
      <c r="AO657" s="5" t="s">
        <v>2444</v>
      </c>
      <c r="AP657" s="5" t="s">
        <v>42</v>
      </c>
      <c r="AQ657" s="5" t="s">
        <v>2444</v>
      </c>
      <c r="AR657" s="5" t="s">
        <v>42</v>
      </c>
      <c r="AS657" s="5" t="s">
        <v>2444</v>
      </c>
    </row>
    <row r="658" spans="2:45" x14ac:dyDescent="0.2">
      <c r="B658" t="s">
        <v>1431</v>
      </c>
      <c r="C658" t="s">
        <v>1432</v>
      </c>
      <c r="D658">
        <v>330</v>
      </c>
      <c r="E658" t="s">
        <v>429</v>
      </c>
      <c r="F658" t="s">
        <v>40</v>
      </c>
      <c r="G658">
        <v>250</v>
      </c>
      <c r="H658" t="s">
        <v>421</v>
      </c>
      <c r="I658" s="2">
        <v>8.1999999999999993</v>
      </c>
      <c r="K658" s="5" t="s">
        <v>2511</v>
      </c>
      <c r="L658" s="31" t="s">
        <v>2444</v>
      </c>
      <c r="M658" s="17">
        <v>5.7399999999999993</v>
      </c>
      <c r="N658" s="17">
        <v>7.38</v>
      </c>
      <c r="O658" s="18">
        <v>7.38</v>
      </c>
      <c r="P658" s="18" t="s">
        <v>42</v>
      </c>
      <c r="Q658" s="11" t="s">
        <v>2444</v>
      </c>
      <c r="R658" s="11" t="s">
        <v>2444</v>
      </c>
      <c r="S658" s="11" t="s">
        <v>42</v>
      </c>
      <c r="T658" s="11">
        <v>5.7399999999999993</v>
      </c>
      <c r="U658" s="11" t="s">
        <v>2444</v>
      </c>
      <c r="V658" s="11" t="s">
        <v>42</v>
      </c>
      <c r="W658" s="11">
        <v>5.7399999999999993</v>
      </c>
      <c r="X658" s="11" t="s">
        <v>2444</v>
      </c>
      <c r="Y658" s="11" t="s">
        <v>42</v>
      </c>
      <c r="Z658" s="11">
        <v>5.7399999999999993</v>
      </c>
      <c r="AA658" s="11" t="s">
        <v>2444</v>
      </c>
      <c r="AB658" s="5" t="s">
        <v>42</v>
      </c>
      <c r="AC658" s="5" t="s">
        <v>2444</v>
      </c>
      <c r="AD658" s="5" t="s">
        <v>42</v>
      </c>
      <c r="AE658" s="5" t="s">
        <v>2444</v>
      </c>
      <c r="AF658" s="5" t="s">
        <v>2444</v>
      </c>
      <c r="AG658" s="5" t="s">
        <v>42</v>
      </c>
      <c r="AH658" s="5" t="s">
        <v>2444</v>
      </c>
      <c r="AI658" s="5" t="s">
        <v>2444</v>
      </c>
      <c r="AJ658" s="5" t="s">
        <v>42</v>
      </c>
      <c r="AK658" s="5" t="s">
        <v>2444</v>
      </c>
      <c r="AL658" s="5" t="s">
        <v>42</v>
      </c>
      <c r="AM658" s="5" t="s">
        <v>2444</v>
      </c>
      <c r="AN658" s="5" t="s">
        <v>42</v>
      </c>
      <c r="AO658" s="5" t="s">
        <v>2444</v>
      </c>
      <c r="AP658" s="5" t="s">
        <v>42</v>
      </c>
      <c r="AQ658" s="5" t="s">
        <v>2444</v>
      </c>
      <c r="AR658" s="5" t="s">
        <v>42</v>
      </c>
      <c r="AS658" s="5" t="s">
        <v>2444</v>
      </c>
    </row>
    <row r="659" spans="2:45" x14ac:dyDescent="0.2">
      <c r="B659" t="s">
        <v>1433</v>
      </c>
      <c r="C659" t="s">
        <v>1434</v>
      </c>
      <c r="D659">
        <v>330</v>
      </c>
      <c r="E659" t="s">
        <v>429</v>
      </c>
      <c r="F659" t="s">
        <v>40</v>
      </c>
      <c r="G659">
        <v>250</v>
      </c>
      <c r="H659" t="s">
        <v>421</v>
      </c>
      <c r="I659" s="2">
        <v>101.4</v>
      </c>
      <c r="K659" s="5" t="s">
        <v>2511</v>
      </c>
      <c r="L659" s="31" t="s">
        <v>2444</v>
      </c>
      <c r="M659" s="17">
        <v>70.98</v>
      </c>
      <c r="N659" s="17">
        <v>91.26</v>
      </c>
      <c r="O659" s="18">
        <v>91.26</v>
      </c>
      <c r="P659" s="18" t="s">
        <v>42</v>
      </c>
      <c r="Q659" s="11" t="s">
        <v>2444</v>
      </c>
      <c r="R659" s="11" t="s">
        <v>2444</v>
      </c>
      <c r="S659" s="11" t="s">
        <v>42</v>
      </c>
      <c r="T659" s="11">
        <v>70.98</v>
      </c>
      <c r="U659" s="11" t="s">
        <v>2444</v>
      </c>
      <c r="V659" s="11" t="s">
        <v>42</v>
      </c>
      <c r="W659" s="11">
        <v>70.98</v>
      </c>
      <c r="X659" s="11" t="s">
        <v>2444</v>
      </c>
      <c r="Y659" s="11" t="s">
        <v>42</v>
      </c>
      <c r="Z659" s="11">
        <v>70.98</v>
      </c>
      <c r="AA659" s="11" t="s">
        <v>2444</v>
      </c>
      <c r="AB659" s="5" t="s">
        <v>42</v>
      </c>
      <c r="AC659" s="5" t="s">
        <v>2444</v>
      </c>
      <c r="AD659" s="5" t="s">
        <v>42</v>
      </c>
      <c r="AE659" s="5" t="s">
        <v>2444</v>
      </c>
      <c r="AF659" s="5" t="s">
        <v>2444</v>
      </c>
      <c r="AG659" s="5" t="s">
        <v>42</v>
      </c>
      <c r="AH659" s="5" t="s">
        <v>2444</v>
      </c>
      <c r="AI659" s="5" t="s">
        <v>2444</v>
      </c>
      <c r="AJ659" s="5" t="s">
        <v>42</v>
      </c>
      <c r="AK659" s="5" t="s">
        <v>2444</v>
      </c>
      <c r="AL659" s="5" t="s">
        <v>42</v>
      </c>
      <c r="AM659" s="5" t="s">
        <v>2444</v>
      </c>
      <c r="AN659" s="5" t="s">
        <v>42</v>
      </c>
      <c r="AO659" s="5" t="s">
        <v>2444</v>
      </c>
      <c r="AP659" s="5" t="s">
        <v>42</v>
      </c>
      <c r="AQ659" s="5" t="s">
        <v>2444</v>
      </c>
      <c r="AR659" s="5" t="s">
        <v>42</v>
      </c>
      <c r="AS659" s="5" t="s">
        <v>2444</v>
      </c>
    </row>
    <row r="660" spans="2:45" x14ac:dyDescent="0.2">
      <c r="B660" t="s">
        <v>1435</v>
      </c>
      <c r="C660" t="s">
        <v>1436</v>
      </c>
      <c r="D660">
        <v>330</v>
      </c>
      <c r="E660" t="s">
        <v>429</v>
      </c>
      <c r="F660" t="s">
        <v>40</v>
      </c>
      <c r="G660">
        <v>250</v>
      </c>
      <c r="H660" t="s">
        <v>421</v>
      </c>
      <c r="I660" s="2">
        <v>165.05</v>
      </c>
      <c r="K660" s="5" t="s">
        <v>2511</v>
      </c>
      <c r="L660" s="31" t="s">
        <v>2444</v>
      </c>
      <c r="M660" s="17">
        <v>115.535</v>
      </c>
      <c r="N660" s="17">
        <v>148.54500000000002</v>
      </c>
      <c r="O660" s="18">
        <v>148.54500000000002</v>
      </c>
      <c r="P660" s="18" t="s">
        <v>42</v>
      </c>
      <c r="Q660" s="11" t="s">
        <v>2444</v>
      </c>
      <c r="R660" s="11" t="s">
        <v>2444</v>
      </c>
      <c r="S660" s="11" t="s">
        <v>42</v>
      </c>
      <c r="T660" s="11">
        <v>115.535</v>
      </c>
      <c r="U660" s="11" t="s">
        <v>2444</v>
      </c>
      <c r="V660" s="11" t="s">
        <v>42</v>
      </c>
      <c r="W660" s="11">
        <v>115.535</v>
      </c>
      <c r="X660" s="11" t="s">
        <v>2444</v>
      </c>
      <c r="Y660" s="11" t="s">
        <v>42</v>
      </c>
      <c r="Z660" s="11">
        <v>115.535</v>
      </c>
      <c r="AA660" s="11" t="s">
        <v>2444</v>
      </c>
      <c r="AB660" s="5" t="s">
        <v>42</v>
      </c>
      <c r="AC660" s="5" t="s">
        <v>2444</v>
      </c>
      <c r="AD660" s="5" t="s">
        <v>42</v>
      </c>
      <c r="AE660" s="5" t="s">
        <v>2444</v>
      </c>
      <c r="AF660" s="5" t="s">
        <v>2444</v>
      </c>
      <c r="AG660" s="5" t="s">
        <v>42</v>
      </c>
      <c r="AH660" s="5" t="s">
        <v>2444</v>
      </c>
      <c r="AI660" s="5" t="s">
        <v>2444</v>
      </c>
      <c r="AJ660" s="5" t="s">
        <v>42</v>
      </c>
      <c r="AK660" s="5" t="s">
        <v>2444</v>
      </c>
      <c r="AL660" s="5" t="s">
        <v>42</v>
      </c>
      <c r="AM660" s="5" t="s">
        <v>2444</v>
      </c>
      <c r="AN660" s="5" t="s">
        <v>42</v>
      </c>
      <c r="AO660" s="5" t="s">
        <v>2444</v>
      </c>
      <c r="AP660" s="5" t="s">
        <v>42</v>
      </c>
      <c r="AQ660" s="5" t="s">
        <v>2444</v>
      </c>
      <c r="AR660" s="5" t="s">
        <v>42</v>
      </c>
      <c r="AS660" s="5" t="s">
        <v>2444</v>
      </c>
    </row>
    <row r="661" spans="2:45" x14ac:dyDescent="0.2">
      <c r="B661" t="s">
        <v>1437</v>
      </c>
      <c r="C661" t="s">
        <v>1438</v>
      </c>
      <c r="D661">
        <v>330</v>
      </c>
      <c r="E661" t="s">
        <v>429</v>
      </c>
      <c r="F661" t="s">
        <v>40</v>
      </c>
      <c r="G661">
        <v>250</v>
      </c>
      <c r="H661" t="s">
        <v>421</v>
      </c>
      <c r="I661" s="2">
        <v>7.35</v>
      </c>
      <c r="K661" s="5" t="s">
        <v>2511</v>
      </c>
      <c r="L661" s="31" t="s">
        <v>2444</v>
      </c>
      <c r="M661" s="17">
        <v>5.1449999999999996</v>
      </c>
      <c r="N661" s="17">
        <v>6.6150000000000002</v>
      </c>
      <c r="O661" s="18">
        <v>6.6150000000000002</v>
      </c>
      <c r="P661" s="18" t="s">
        <v>42</v>
      </c>
      <c r="Q661" s="11" t="s">
        <v>2444</v>
      </c>
      <c r="R661" s="11" t="s">
        <v>2444</v>
      </c>
      <c r="S661" s="11" t="s">
        <v>42</v>
      </c>
      <c r="T661" s="11">
        <v>5.1449999999999996</v>
      </c>
      <c r="U661" s="11" t="s">
        <v>2444</v>
      </c>
      <c r="V661" s="11" t="s">
        <v>42</v>
      </c>
      <c r="W661" s="11">
        <v>5.1449999999999996</v>
      </c>
      <c r="X661" s="11" t="s">
        <v>2444</v>
      </c>
      <c r="Y661" s="11" t="s">
        <v>42</v>
      </c>
      <c r="Z661" s="11">
        <v>5.1449999999999996</v>
      </c>
      <c r="AA661" s="11" t="s">
        <v>2444</v>
      </c>
      <c r="AB661" s="5" t="s">
        <v>42</v>
      </c>
      <c r="AC661" s="5" t="s">
        <v>2444</v>
      </c>
      <c r="AD661" s="5" t="s">
        <v>42</v>
      </c>
      <c r="AE661" s="5" t="s">
        <v>2444</v>
      </c>
      <c r="AF661" s="5" t="s">
        <v>2444</v>
      </c>
      <c r="AG661" s="5" t="s">
        <v>42</v>
      </c>
      <c r="AH661" s="5" t="s">
        <v>2444</v>
      </c>
      <c r="AI661" s="5" t="s">
        <v>2444</v>
      </c>
      <c r="AJ661" s="5" t="s">
        <v>42</v>
      </c>
      <c r="AK661" s="5" t="s">
        <v>2444</v>
      </c>
      <c r="AL661" s="5" t="s">
        <v>42</v>
      </c>
      <c r="AM661" s="5" t="s">
        <v>2444</v>
      </c>
      <c r="AN661" s="5" t="s">
        <v>42</v>
      </c>
      <c r="AO661" s="5" t="s">
        <v>2444</v>
      </c>
      <c r="AP661" s="5" t="s">
        <v>42</v>
      </c>
      <c r="AQ661" s="5" t="s">
        <v>2444</v>
      </c>
      <c r="AR661" s="5" t="s">
        <v>42</v>
      </c>
      <c r="AS661" s="5" t="s">
        <v>2444</v>
      </c>
    </row>
    <row r="662" spans="2:45" x14ac:dyDescent="0.2">
      <c r="B662" t="s">
        <v>1439</v>
      </c>
      <c r="C662" t="s">
        <v>1440</v>
      </c>
      <c r="D662">
        <v>330</v>
      </c>
      <c r="E662" t="s">
        <v>429</v>
      </c>
      <c r="F662" t="s">
        <v>40</v>
      </c>
      <c r="G662">
        <v>250</v>
      </c>
      <c r="H662" t="s">
        <v>421</v>
      </c>
      <c r="I662" s="2">
        <v>4.7</v>
      </c>
      <c r="K662" s="5" t="s">
        <v>2511</v>
      </c>
      <c r="L662" s="31" t="s">
        <v>2444</v>
      </c>
      <c r="M662" s="17">
        <v>3.29</v>
      </c>
      <c r="N662" s="17">
        <v>4.2300000000000004</v>
      </c>
      <c r="O662" s="18">
        <v>4.2300000000000004</v>
      </c>
      <c r="P662" s="18" t="s">
        <v>42</v>
      </c>
      <c r="Q662" s="11" t="s">
        <v>2444</v>
      </c>
      <c r="R662" s="11" t="s">
        <v>2444</v>
      </c>
      <c r="S662" s="11" t="s">
        <v>42</v>
      </c>
      <c r="T662" s="11">
        <v>3.29</v>
      </c>
      <c r="U662" s="11" t="s">
        <v>2444</v>
      </c>
      <c r="V662" s="11" t="s">
        <v>42</v>
      </c>
      <c r="W662" s="11">
        <v>3.29</v>
      </c>
      <c r="X662" s="11" t="s">
        <v>2444</v>
      </c>
      <c r="Y662" s="11" t="s">
        <v>42</v>
      </c>
      <c r="Z662" s="11">
        <v>3.29</v>
      </c>
      <c r="AA662" s="11" t="s">
        <v>2444</v>
      </c>
      <c r="AB662" s="5" t="s">
        <v>42</v>
      </c>
      <c r="AC662" s="5" t="s">
        <v>2444</v>
      </c>
      <c r="AD662" s="5" t="s">
        <v>42</v>
      </c>
      <c r="AE662" s="5" t="s">
        <v>2444</v>
      </c>
      <c r="AF662" s="5" t="s">
        <v>2444</v>
      </c>
      <c r="AG662" s="5" t="s">
        <v>42</v>
      </c>
      <c r="AH662" s="5" t="s">
        <v>2444</v>
      </c>
      <c r="AI662" s="5" t="s">
        <v>2444</v>
      </c>
      <c r="AJ662" s="5" t="s">
        <v>42</v>
      </c>
      <c r="AK662" s="5" t="s">
        <v>2444</v>
      </c>
      <c r="AL662" s="5" t="s">
        <v>42</v>
      </c>
      <c r="AM662" s="5" t="s">
        <v>2444</v>
      </c>
      <c r="AN662" s="5" t="s">
        <v>42</v>
      </c>
      <c r="AO662" s="5" t="s">
        <v>2444</v>
      </c>
      <c r="AP662" s="5" t="s">
        <v>42</v>
      </c>
      <c r="AQ662" s="5" t="s">
        <v>2444</v>
      </c>
      <c r="AR662" s="5" t="s">
        <v>42</v>
      </c>
      <c r="AS662" s="5" t="s">
        <v>2444</v>
      </c>
    </row>
    <row r="663" spans="2:45" x14ac:dyDescent="0.2">
      <c r="B663" t="s">
        <v>1441</v>
      </c>
      <c r="C663" t="s">
        <v>1442</v>
      </c>
      <c r="D663">
        <v>330</v>
      </c>
      <c r="E663" t="s">
        <v>429</v>
      </c>
      <c r="F663" t="s">
        <v>40</v>
      </c>
      <c r="G663">
        <v>250</v>
      </c>
      <c r="H663" t="s">
        <v>421</v>
      </c>
      <c r="I663" s="2">
        <v>90.95</v>
      </c>
      <c r="K663" s="5" t="s">
        <v>2511</v>
      </c>
      <c r="L663" s="31" t="s">
        <v>2444</v>
      </c>
      <c r="M663" s="17">
        <v>63.664999999999999</v>
      </c>
      <c r="N663" s="17">
        <v>81.855000000000004</v>
      </c>
      <c r="O663" s="18">
        <v>81.855000000000004</v>
      </c>
      <c r="P663" s="18" t="s">
        <v>42</v>
      </c>
      <c r="Q663" s="11" t="s">
        <v>2444</v>
      </c>
      <c r="R663" s="11" t="s">
        <v>2444</v>
      </c>
      <c r="S663" s="11" t="s">
        <v>42</v>
      </c>
      <c r="T663" s="11">
        <v>63.664999999999999</v>
      </c>
      <c r="U663" s="11" t="s">
        <v>2444</v>
      </c>
      <c r="V663" s="11" t="s">
        <v>42</v>
      </c>
      <c r="W663" s="11">
        <v>63.664999999999999</v>
      </c>
      <c r="X663" s="11" t="s">
        <v>2444</v>
      </c>
      <c r="Y663" s="11" t="s">
        <v>42</v>
      </c>
      <c r="Z663" s="11">
        <v>63.664999999999999</v>
      </c>
      <c r="AA663" s="11" t="s">
        <v>2444</v>
      </c>
      <c r="AB663" s="5" t="s">
        <v>42</v>
      </c>
      <c r="AC663" s="5" t="s">
        <v>2444</v>
      </c>
      <c r="AD663" s="5" t="s">
        <v>42</v>
      </c>
      <c r="AE663" s="5" t="s">
        <v>2444</v>
      </c>
      <c r="AF663" s="5" t="s">
        <v>2444</v>
      </c>
      <c r="AG663" s="5" t="s">
        <v>42</v>
      </c>
      <c r="AH663" s="5" t="s">
        <v>2444</v>
      </c>
      <c r="AI663" s="5" t="s">
        <v>2444</v>
      </c>
      <c r="AJ663" s="5" t="s">
        <v>42</v>
      </c>
      <c r="AK663" s="5" t="s">
        <v>2444</v>
      </c>
      <c r="AL663" s="5" t="s">
        <v>42</v>
      </c>
      <c r="AM663" s="5" t="s">
        <v>2444</v>
      </c>
      <c r="AN663" s="5" t="s">
        <v>42</v>
      </c>
      <c r="AO663" s="5" t="s">
        <v>2444</v>
      </c>
      <c r="AP663" s="5" t="s">
        <v>42</v>
      </c>
      <c r="AQ663" s="5" t="s">
        <v>2444</v>
      </c>
      <c r="AR663" s="5" t="s">
        <v>42</v>
      </c>
      <c r="AS663" s="5" t="s">
        <v>2444</v>
      </c>
    </row>
    <row r="664" spans="2:45" x14ac:dyDescent="0.2">
      <c r="B664" t="s">
        <v>1443</v>
      </c>
      <c r="C664" t="s">
        <v>1444</v>
      </c>
      <c r="D664">
        <v>330</v>
      </c>
      <c r="E664" t="s">
        <v>429</v>
      </c>
      <c r="F664" t="s">
        <v>40</v>
      </c>
      <c r="G664">
        <v>250</v>
      </c>
      <c r="H664" t="s">
        <v>421</v>
      </c>
      <c r="I664" s="2">
        <v>63</v>
      </c>
      <c r="K664" s="5" t="s">
        <v>2511</v>
      </c>
      <c r="L664" s="31" t="s">
        <v>2444</v>
      </c>
      <c r="M664" s="17">
        <v>44.099999999999994</v>
      </c>
      <c r="N664" s="17">
        <v>56.7</v>
      </c>
      <c r="O664" s="18">
        <v>56.7</v>
      </c>
      <c r="P664" s="18" t="s">
        <v>42</v>
      </c>
      <c r="Q664" s="11" t="s">
        <v>2444</v>
      </c>
      <c r="R664" s="11" t="s">
        <v>2444</v>
      </c>
      <c r="S664" s="11" t="s">
        <v>42</v>
      </c>
      <c r="T664" s="11">
        <v>44.099999999999994</v>
      </c>
      <c r="U664" s="11" t="s">
        <v>2444</v>
      </c>
      <c r="V664" s="11" t="s">
        <v>42</v>
      </c>
      <c r="W664" s="11">
        <v>44.099999999999994</v>
      </c>
      <c r="X664" s="11" t="s">
        <v>2444</v>
      </c>
      <c r="Y664" s="11" t="s">
        <v>42</v>
      </c>
      <c r="Z664" s="11">
        <v>44.099999999999994</v>
      </c>
      <c r="AA664" s="11" t="s">
        <v>2444</v>
      </c>
      <c r="AB664" s="5" t="s">
        <v>42</v>
      </c>
      <c r="AC664" s="5" t="s">
        <v>2444</v>
      </c>
      <c r="AD664" s="5" t="s">
        <v>42</v>
      </c>
      <c r="AE664" s="5" t="s">
        <v>2444</v>
      </c>
      <c r="AF664" s="5" t="s">
        <v>2444</v>
      </c>
      <c r="AG664" s="5" t="s">
        <v>42</v>
      </c>
      <c r="AH664" s="5" t="s">
        <v>2444</v>
      </c>
      <c r="AI664" s="5" t="s">
        <v>2444</v>
      </c>
      <c r="AJ664" s="5" t="s">
        <v>42</v>
      </c>
      <c r="AK664" s="5" t="s">
        <v>2444</v>
      </c>
      <c r="AL664" s="5" t="s">
        <v>42</v>
      </c>
      <c r="AM664" s="5" t="s">
        <v>2444</v>
      </c>
      <c r="AN664" s="5" t="s">
        <v>42</v>
      </c>
      <c r="AO664" s="5" t="s">
        <v>2444</v>
      </c>
      <c r="AP664" s="5" t="s">
        <v>42</v>
      </c>
      <c r="AQ664" s="5" t="s">
        <v>2444</v>
      </c>
      <c r="AR664" s="5" t="s">
        <v>42</v>
      </c>
      <c r="AS664" s="5" t="s">
        <v>2444</v>
      </c>
    </row>
    <row r="665" spans="2:45" x14ac:dyDescent="0.2">
      <c r="B665" t="s">
        <v>1445</v>
      </c>
      <c r="C665" t="s">
        <v>1446</v>
      </c>
      <c r="D665">
        <v>330</v>
      </c>
      <c r="E665" t="s">
        <v>429</v>
      </c>
      <c r="F665" t="s">
        <v>40</v>
      </c>
      <c r="G665">
        <v>250</v>
      </c>
      <c r="H665" t="s">
        <v>421</v>
      </c>
      <c r="I665" s="2">
        <v>98</v>
      </c>
      <c r="K665" s="5" t="s">
        <v>2511</v>
      </c>
      <c r="L665" s="31" t="s">
        <v>2444</v>
      </c>
      <c r="M665" s="17">
        <v>68.599999999999994</v>
      </c>
      <c r="N665" s="17">
        <v>88.2</v>
      </c>
      <c r="O665" s="18">
        <v>88.2</v>
      </c>
      <c r="P665" s="18" t="s">
        <v>42</v>
      </c>
      <c r="Q665" s="11" t="s">
        <v>2444</v>
      </c>
      <c r="R665" s="11" t="s">
        <v>2444</v>
      </c>
      <c r="S665" s="11" t="s">
        <v>42</v>
      </c>
      <c r="T665" s="11">
        <v>68.599999999999994</v>
      </c>
      <c r="U665" s="11" t="s">
        <v>2444</v>
      </c>
      <c r="V665" s="11" t="s">
        <v>42</v>
      </c>
      <c r="W665" s="11">
        <v>68.599999999999994</v>
      </c>
      <c r="X665" s="11" t="s">
        <v>2444</v>
      </c>
      <c r="Y665" s="11" t="s">
        <v>42</v>
      </c>
      <c r="Z665" s="11">
        <v>68.599999999999994</v>
      </c>
      <c r="AA665" s="11" t="s">
        <v>2444</v>
      </c>
      <c r="AB665" s="5" t="s">
        <v>42</v>
      </c>
      <c r="AC665" s="5" t="s">
        <v>2444</v>
      </c>
      <c r="AD665" s="5" t="s">
        <v>42</v>
      </c>
      <c r="AE665" s="5" t="s">
        <v>2444</v>
      </c>
      <c r="AF665" s="5" t="s">
        <v>2444</v>
      </c>
      <c r="AG665" s="5" t="s">
        <v>42</v>
      </c>
      <c r="AH665" s="5" t="s">
        <v>2444</v>
      </c>
      <c r="AI665" s="5" t="s">
        <v>2444</v>
      </c>
      <c r="AJ665" s="5" t="s">
        <v>42</v>
      </c>
      <c r="AK665" s="5" t="s">
        <v>2444</v>
      </c>
      <c r="AL665" s="5" t="s">
        <v>42</v>
      </c>
      <c r="AM665" s="5" t="s">
        <v>2444</v>
      </c>
      <c r="AN665" s="5" t="s">
        <v>42</v>
      </c>
      <c r="AO665" s="5" t="s">
        <v>2444</v>
      </c>
      <c r="AP665" s="5" t="s">
        <v>42</v>
      </c>
      <c r="AQ665" s="5" t="s">
        <v>2444</v>
      </c>
      <c r="AR665" s="5" t="s">
        <v>42</v>
      </c>
      <c r="AS665" s="5" t="s">
        <v>2444</v>
      </c>
    </row>
    <row r="666" spans="2:45" x14ac:dyDescent="0.2">
      <c r="B666" t="s">
        <v>1447</v>
      </c>
      <c r="C666" t="s">
        <v>1448</v>
      </c>
      <c r="D666">
        <v>330</v>
      </c>
      <c r="E666" t="s">
        <v>429</v>
      </c>
      <c r="F666" t="s">
        <v>40</v>
      </c>
      <c r="G666">
        <v>250</v>
      </c>
      <c r="H666" t="s">
        <v>421</v>
      </c>
      <c r="I666" s="2">
        <v>139.05000000000001</v>
      </c>
      <c r="K666" s="5" t="s">
        <v>2511</v>
      </c>
      <c r="L666" s="31" t="s">
        <v>2444</v>
      </c>
      <c r="M666" s="17">
        <v>97.335000000000008</v>
      </c>
      <c r="N666" s="17">
        <v>125.14500000000001</v>
      </c>
      <c r="O666" s="18">
        <v>125.14500000000001</v>
      </c>
      <c r="P666" s="18" t="s">
        <v>42</v>
      </c>
      <c r="Q666" s="11" t="s">
        <v>2444</v>
      </c>
      <c r="R666" s="11" t="s">
        <v>2444</v>
      </c>
      <c r="S666" s="11" t="s">
        <v>42</v>
      </c>
      <c r="T666" s="11">
        <v>97.335000000000008</v>
      </c>
      <c r="U666" s="11" t="s">
        <v>2444</v>
      </c>
      <c r="V666" s="11" t="s">
        <v>42</v>
      </c>
      <c r="W666" s="11">
        <v>97.335000000000008</v>
      </c>
      <c r="X666" s="11" t="s">
        <v>2444</v>
      </c>
      <c r="Y666" s="11" t="s">
        <v>42</v>
      </c>
      <c r="Z666" s="11">
        <v>97.335000000000008</v>
      </c>
      <c r="AA666" s="11" t="s">
        <v>2444</v>
      </c>
      <c r="AB666" s="5" t="s">
        <v>42</v>
      </c>
      <c r="AC666" s="5" t="s">
        <v>2444</v>
      </c>
      <c r="AD666" s="5" t="s">
        <v>42</v>
      </c>
      <c r="AE666" s="5" t="s">
        <v>2444</v>
      </c>
      <c r="AF666" s="5" t="s">
        <v>2444</v>
      </c>
      <c r="AG666" s="5" t="s">
        <v>42</v>
      </c>
      <c r="AH666" s="5" t="s">
        <v>2444</v>
      </c>
      <c r="AI666" s="5" t="s">
        <v>2444</v>
      </c>
      <c r="AJ666" s="5" t="s">
        <v>42</v>
      </c>
      <c r="AK666" s="5" t="s">
        <v>2444</v>
      </c>
      <c r="AL666" s="5" t="s">
        <v>42</v>
      </c>
      <c r="AM666" s="5" t="s">
        <v>2444</v>
      </c>
      <c r="AN666" s="5" t="s">
        <v>42</v>
      </c>
      <c r="AO666" s="5" t="s">
        <v>2444</v>
      </c>
      <c r="AP666" s="5" t="s">
        <v>42</v>
      </c>
      <c r="AQ666" s="5" t="s">
        <v>2444</v>
      </c>
      <c r="AR666" s="5" t="s">
        <v>42</v>
      </c>
      <c r="AS666" s="5" t="s">
        <v>2444</v>
      </c>
    </row>
    <row r="667" spans="2:45" x14ac:dyDescent="0.2">
      <c r="B667" t="s">
        <v>1449</v>
      </c>
      <c r="C667" t="s">
        <v>1450</v>
      </c>
      <c r="D667">
        <v>330</v>
      </c>
      <c r="E667" t="s">
        <v>429</v>
      </c>
      <c r="F667" t="s">
        <v>40</v>
      </c>
      <c r="G667">
        <v>250</v>
      </c>
      <c r="H667" t="s">
        <v>421</v>
      </c>
      <c r="I667" s="2">
        <v>1.9</v>
      </c>
      <c r="K667" s="5" t="s">
        <v>2511</v>
      </c>
      <c r="L667" s="31" t="s">
        <v>2444</v>
      </c>
      <c r="M667" s="17">
        <v>1.3299999999999998</v>
      </c>
      <c r="N667" s="17">
        <v>1.71</v>
      </c>
      <c r="O667" s="18">
        <v>1.71</v>
      </c>
      <c r="P667" s="18" t="s">
        <v>42</v>
      </c>
      <c r="Q667" s="11" t="s">
        <v>2444</v>
      </c>
      <c r="R667" s="11" t="s">
        <v>2444</v>
      </c>
      <c r="S667" s="11" t="s">
        <v>42</v>
      </c>
      <c r="T667" s="11">
        <v>1.3299999999999998</v>
      </c>
      <c r="U667" s="11" t="s">
        <v>2444</v>
      </c>
      <c r="V667" s="11" t="s">
        <v>42</v>
      </c>
      <c r="W667" s="11">
        <v>1.3299999999999998</v>
      </c>
      <c r="X667" s="11" t="s">
        <v>2444</v>
      </c>
      <c r="Y667" s="11" t="s">
        <v>42</v>
      </c>
      <c r="Z667" s="11">
        <v>1.3299999999999998</v>
      </c>
      <c r="AA667" s="11" t="s">
        <v>2444</v>
      </c>
      <c r="AB667" s="5" t="s">
        <v>42</v>
      </c>
      <c r="AC667" s="5" t="s">
        <v>2444</v>
      </c>
      <c r="AD667" s="5" t="s">
        <v>42</v>
      </c>
      <c r="AE667" s="5" t="s">
        <v>2444</v>
      </c>
      <c r="AF667" s="5" t="s">
        <v>2444</v>
      </c>
      <c r="AG667" s="5" t="s">
        <v>42</v>
      </c>
      <c r="AH667" s="5" t="s">
        <v>2444</v>
      </c>
      <c r="AI667" s="5" t="s">
        <v>2444</v>
      </c>
      <c r="AJ667" s="5" t="s">
        <v>42</v>
      </c>
      <c r="AK667" s="5" t="s">
        <v>2444</v>
      </c>
      <c r="AL667" s="5" t="s">
        <v>42</v>
      </c>
      <c r="AM667" s="5" t="s">
        <v>2444</v>
      </c>
      <c r="AN667" s="5" t="s">
        <v>42</v>
      </c>
      <c r="AO667" s="5" t="s">
        <v>2444</v>
      </c>
      <c r="AP667" s="5" t="s">
        <v>42</v>
      </c>
      <c r="AQ667" s="5" t="s">
        <v>2444</v>
      </c>
      <c r="AR667" s="5" t="s">
        <v>42</v>
      </c>
      <c r="AS667" s="5" t="s">
        <v>2444</v>
      </c>
    </row>
    <row r="668" spans="2:45" x14ac:dyDescent="0.2">
      <c r="B668" t="s">
        <v>1451</v>
      </c>
      <c r="C668" t="s">
        <v>1452</v>
      </c>
      <c r="D668">
        <v>330</v>
      </c>
      <c r="E668" t="s">
        <v>429</v>
      </c>
      <c r="F668" t="s">
        <v>40</v>
      </c>
      <c r="G668">
        <v>250</v>
      </c>
      <c r="H668" t="s">
        <v>421</v>
      </c>
      <c r="I668" s="2">
        <v>127.2</v>
      </c>
      <c r="K668" s="5" t="s">
        <v>2511</v>
      </c>
      <c r="L668" s="31" t="s">
        <v>2444</v>
      </c>
      <c r="M668" s="17">
        <v>89.039999999999992</v>
      </c>
      <c r="N668" s="17">
        <v>114.48</v>
      </c>
      <c r="O668" s="18">
        <v>114.48</v>
      </c>
      <c r="P668" s="18" t="s">
        <v>42</v>
      </c>
      <c r="Q668" s="11" t="s">
        <v>2444</v>
      </c>
      <c r="R668" s="11" t="s">
        <v>2444</v>
      </c>
      <c r="S668" s="11" t="s">
        <v>42</v>
      </c>
      <c r="T668" s="11">
        <v>89.039999999999992</v>
      </c>
      <c r="U668" s="11" t="s">
        <v>2444</v>
      </c>
      <c r="V668" s="11" t="s">
        <v>42</v>
      </c>
      <c r="W668" s="11">
        <v>89.039999999999992</v>
      </c>
      <c r="X668" s="11" t="s">
        <v>2444</v>
      </c>
      <c r="Y668" s="11" t="s">
        <v>42</v>
      </c>
      <c r="Z668" s="11">
        <v>89.039999999999992</v>
      </c>
      <c r="AA668" s="11" t="s">
        <v>2444</v>
      </c>
      <c r="AB668" s="5" t="s">
        <v>42</v>
      </c>
      <c r="AC668" s="5" t="s">
        <v>2444</v>
      </c>
      <c r="AD668" s="5" t="s">
        <v>42</v>
      </c>
      <c r="AE668" s="5" t="s">
        <v>2444</v>
      </c>
      <c r="AF668" s="5" t="s">
        <v>2444</v>
      </c>
      <c r="AG668" s="5" t="s">
        <v>42</v>
      </c>
      <c r="AH668" s="5" t="s">
        <v>2444</v>
      </c>
      <c r="AI668" s="5" t="s">
        <v>2444</v>
      </c>
      <c r="AJ668" s="5" t="s">
        <v>42</v>
      </c>
      <c r="AK668" s="5" t="s">
        <v>2444</v>
      </c>
      <c r="AL668" s="5" t="s">
        <v>42</v>
      </c>
      <c r="AM668" s="5" t="s">
        <v>2444</v>
      </c>
      <c r="AN668" s="5" t="s">
        <v>42</v>
      </c>
      <c r="AO668" s="5" t="s">
        <v>2444</v>
      </c>
      <c r="AP668" s="5" t="s">
        <v>42</v>
      </c>
      <c r="AQ668" s="5" t="s">
        <v>2444</v>
      </c>
      <c r="AR668" s="5" t="s">
        <v>42</v>
      </c>
      <c r="AS668" s="5" t="s">
        <v>2444</v>
      </c>
    </row>
    <row r="669" spans="2:45" x14ac:dyDescent="0.2">
      <c r="B669" t="s">
        <v>1453</v>
      </c>
      <c r="C669" t="s">
        <v>1454</v>
      </c>
      <c r="D669">
        <v>330</v>
      </c>
      <c r="E669" t="s">
        <v>429</v>
      </c>
      <c r="F669" t="s">
        <v>40</v>
      </c>
      <c r="G669">
        <v>250</v>
      </c>
      <c r="H669" t="s">
        <v>421</v>
      </c>
      <c r="I669" s="2">
        <v>7.35</v>
      </c>
      <c r="K669" s="5" t="s">
        <v>2511</v>
      </c>
      <c r="L669" s="31" t="s">
        <v>2444</v>
      </c>
      <c r="M669" s="17">
        <v>5.1449999999999996</v>
      </c>
      <c r="N669" s="17">
        <v>6.6150000000000002</v>
      </c>
      <c r="O669" s="18">
        <v>6.6150000000000002</v>
      </c>
      <c r="P669" s="18" t="s">
        <v>42</v>
      </c>
      <c r="Q669" s="11" t="s">
        <v>2444</v>
      </c>
      <c r="R669" s="11" t="s">
        <v>2444</v>
      </c>
      <c r="S669" s="11" t="s">
        <v>42</v>
      </c>
      <c r="T669" s="11">
        <v>5.1449999999999996</v>
      </c>
      <c r="U669" s="11" t="s">
        <v>2444</v>
      </c>
      <c r="V669" s="11" t="s">
        <v>42</v>
      </c>
      <c r="W669" s="11">
        <v>5.1449999999999996</v>
      </c>
      <c r="X669" s="11" t="s">
        <v>2444</v>
      </c>
      <c r="Y669" s="11" t="s">
        <v>42</v>
      </c>
      <c r="Z669" s="11">
        <v>5.1449999999999996</v>
      </c>
      <c r="AA669" s="11" t="s">
        <v>2444</v>
      </c>
      <c r="AB669" s="5" t="s">
        <v>42</v>
      </c>
      <c r="AC669" s="5" t="s">
        <v>2444</v>
      </c>
      <c r="AD669" s="5" t="s">
        <v>42</v>
      </c>
      <c r="AE669" s="5" t="s">
        <v>2444</v>
      </c>
      <c r="AF669" s="5" t="s">
        <v>2444</v>
      </c>
      <c r="AG669" s="5" t="s">
        <v>42</v>
      </c>
      <c r="AH669" s="5" t="s">
        <v>2444</v>
      </c>
      <c r="AI669" s="5" t="s">
        <v>2444</v>
      </c>
      <c r="AJ669" s="5" t="s">
        <v>42</v>
      </c>
      <c r="AK669" s="5" t="s">
        <v>2444</v>
      </c>
      <c r="AL669" s="5" t="s">
        <v>42</v>
      </c>
      <c r="AM669" s="5" t="s">
        <v>2444</v>
      </c>
      <c r="AN669" s="5" t="s">
        <v>42</v>
      </c>
      <c r="AO669" s="5" t="s">
        <v>2444</v>
      </c>
      <c r="AP669" s="5" t="s">
        <v>42</v>
      </c>
      <c r="AQ669" s="5" t="s">
        <v>2444</v>
      </c>
      <c r="AR669" s="5" t="s">
        <v>42</v>
      </c>
      <c r="AS669" s="5" t="s">
        <v>2444</v>
      </c>
    </row>
    <row r="670" spans="2:45" x14ac:dyDescent="0.2">
      <c r="B670" t="s">
        <v>1455</v>
      </c>
      <c r="C670" t="s">
        <v>1456</v>
      </c>
      <c r="D670">
        <v>330</v>
      </c>
      <c r="E670" t="s">
        <v>429</v>
      </c>
      <c r="F670" t="s">
        <v>40</v>
      </c>
      <c r="G670">
        <v>250</v>
      </c>
      <c r="H670" t="s">
        <v>421</v>
      </c>
      <c r="I670" s="2">
        <v>6.9</v>
      </c>
      <c r="K670" s="5" t="s">
        <v>2511</v>
      </c>
      <c r="L670" s="31" t="s">
        <v>2444</v>
      </c>
      <c r="M670" s="17">
        <v>4.83</v>
      </c>
      <c r="N670" s="17">
        <v>6.2100000000000009</v>
      </c>
      <c r="O670" s="18">
        <v>6.2100000000000009</v>
      </c>
      <c r="P670" s="18" t="s">
        <v>42</v>
      </c>
      <c r="Q670" s="11" t="s">
        <v>2444</v>
      </c>
      <c r="R670" s="11" t="s">
        <v>2444</v>
      </c>
      <c r="S670" s="11" t="s">
        <v>42</v>
      </c>
      <c r="T670" s="11">
        <v>4.83</v>
      </c>
      <c r="U670" s="11" t="s">
        <v>2444</v>
      </c>
      <c r="V670" s="11" t="s">
        <v>42</v>
      </c>
      <c r="W670" s="11">
        <v>4.83</v>
      </c>
      <c r="X670" s="11" t="s">
        <v>2444</v>
      </c>
      <c r="Y670" s="11" t="s">
        <v>42</v>
      </c>
      <c r="Z670" s="11">
        <v>4.83</v>
      </c>
      <c r="AA670" s="11" t="s">
        <v>2444</v>
      </c>
      <c r="AB670" s="5" t="s">
        <v>42</v>
      </c>
      <c r="AC670" s="5" t="s">
        <v>2444</v>
      </c>
      <c r="AD670" s="5" t="s">
        <v>42</v>
      </c>
      <c r="AE670" s="5" t="s">
        <v>2444</v>
      </c>
      <c r="AF670" s="5" t="s">
        <v>2444</v>
      </c>
      <c r="AG670" s="5" t="s">
        <v>42</v>
      </c>
      <c r="AH670" s="5" t="s">
        <v>2444</v>
      </c>
      <c r="AI670" s="5" t="s">
        <v>2444</v>
      </c>
      <c r="AJ670" s="5" t="s">
        <v>42</v>
      </c>
      <c r="AK670" s="5" t="s">
        <v>2444</v>
      </c>
      <c r="AL670" s="5" t="s">
        <v>42</v>
      </c>
      <c r="AM670" s="5" t="s">
        <v>2444</v>
      </c>
      <c r="AN670" s="5" t="s">
        <v>42</v>
      </c>
      <c r="AO670" s="5" t="s">
        <v>2444</v>
      </c>
      <c r="AP670" s="5" t="s">
        <v>42</v>
      </c>
      <c r="AQ670" s="5" t="s">
        <v>2444</v>
      </c>
      <c r="AR670" s="5" t="s">
        <v>42</v>
      </c>
      <c r="AS670" s="5" t="s">
        <v>2444</v>
      </c>
    </row>
    <row r="671" spans="2:45" x14ac:dyDescent="0.2">
      <c r="B671" t="s">
        <v>1457</v>
      </c>
      <c r="C671" t="s">
        <v>1458</v>
      </c>
      <c r="D671">
        <v>330</v>
      </c>
      <c r="E671" t="s">
        <v>429</v>
      </c>
      <c r="F671" t="s">
        <v>40</v>
      </c>
      <c r="G671">
        <v>250</v>
      </c>
      <c r="H671" t="s">
        <v>421</v>
      </c>
      <c r="I671" s="2">
        <v>7.95</v>
      </c>
      <c r="K671" s="5" t="s">
        <v>2511</v>
      </c>
      <c r="L671" s="31" t="s">
        <v>2444</v>
      </c>
      <c r="M671" s="17">
        <v>5.5649999999999995</v>
      </c>
      <c r="N671" s="17">
        <v>7.1550000000000002</v>
      </c>
      <c r="O671" s="18">
        <v>7.1550000000000002</v>
      </c>
      <c r="P671" s="18" t="s">
        <v>42</v>
      </c>
      <c r="Q671" s="11" t="s">
        <v>2444</v>
      </c>
      <c r="R671" s="11" t="s">
        <v>2444</v>
      </c>
      <c r="S671" s="11" t="s">
        <v>42</v>
      </c>
      <c r="T671" s="11">
        <v>5.5649999999999995</v>
      </c>
      <c r="U671" s="11" t="s">
        <v>2444</v>
      </c>
      <c r="V671" s="11" t="s">
        <v>42</v>
      </c>
      <c r="W671" s="11">
        <v>5.5649999999999995</v>
      </c>
      <c r="X671" s="11" t="s">
        <v>2444</v>
      </c>
      <c r="Y671" s="11" t="s">
        <v>42</v>
      </c>
      <c r="Z671" s="11">
        <v>5.5649999999999995</v>
      </c>
      <c r="AA671" s="11" t="s">
        <v>2444</v>
      </c>
      <c r="AB671" s="5" t="s">
        <v>42</v>
      </c>
      <c r="AC671" s="5" t="s">
        <v>2444</v>
      </c>
      <c r="AD671" s="5" t="s">
        <v>42</v>
      </c>
      <c r="AE671" s="5" t="s">
        <v>2444</v>
      </c>
      <c r="AF671" s="5" t="s">
        <v>2444</v>
      </c>
      <c r="AG671" s="5" t="s">
        <v>42</v>
      </c>
      <c r="AH671" s="5" t="s">
        <v>2444</v>
      </c>
      <c r="AI671" s="5" t="s">
        <v>2444</v>
      </c>
      <c r="AJ671" s="5" t="s">
        <v>42</v>
      </c>
      <c r="AK671" s="5" t="s">
        <v>2444</v>
      </c>
      <c r="AL671" s="5" t="s">
        <v>42</v>
      </c>
      <c r="AM671" s="5" t="s">
        <v>2444</v>
      </c>
      <c r="AN671" s="5" t="s">
        <v>42</v>
      </c>
      <c r="AO671" s="5" t="s">
        <v>2444</v>
      </c>
      <c r="AP671" s="5" t="s">
        <v>42</v>
      </c>
      <c r="AQ671" s="5" t="s">
        <v>2444</v>
      </c>
      <c r="AR671" s="5" t="s">
        <v>42</v>
      </c>
      <c r="AS671" s="5" t="s">
        <v>2444</v>
      </c>
    </row>
    <row r="672" spans="2:45" x14ac:dyDescent="0.2">
      <c r="B672" t="s">
        <v>1459</v>
      </c>
      <c r="C672" t="s">
        <v>1460</v>
      </c>
      <c r="D672">
        <v>330</v>
      </c>
      <c r="E672" t="s">
        <v>429</v>
      </c>
      <c r="F672" t="s">
        <v>40</v>
      </c>
      <c r="G672">
        <v>250</v>
      </c>
      <c r="H672" t="s">
        <v>421</v>
      </c>
      <c r="I672" s="2">
        <v>7.35</v>
      </c>
      <c r="K672" s="5" t="s">
        <v>2511</v>
      </c>
      <c r="L672" s="31" t="s">
        <v>2444</v>
      </c>
      <c r="M672" s="17">
        <v>5.1449999999999996</v>
      </c>
      <c r="N672" s="17">
        <v>6.6150000000000002</v>
      </c>
      <c r="O672" s="18">
        <v>6.6150000000000002</v>
      </c>
      <c r="P672" s="18" t="s">
        <v>42</v>
      </c>
      <c r="Q672" s="11" t="s">
        <v>2444</v>
      </c>
      <c r="R672" s="11" t="s">
        <v>2444</v>
      </c>
      <c r="S672" s="11" t="s">
        <v>42</v>
      </c>
      <c r="T672" s="11">
        <v>5.1449999999999996</v>
      </c>
      <c r="U672" s="11" t="s">
        <v>2444</v>
      </c>
      <c r="V672" s="11" t="s">
        <v>42</v>
      </c>
      <c r="W672" s="11">
        <v>5.1449999999999996</v>
      </c>
      <c r="X672" s="11" t="s">
        <v>2444</v>
      </c>
      <c r="Y672" s="11" t="s">
        <v>42</v>
      </c>
      <c r="Z672" s="11">
        <v>5.1449999999999996</v>
      </c>
      <c r="AA672" s="11" t="s">
        <v>2444</v>
      </c>
      <c r="AB672" s="5" t="s">
        <v>42</v>
      </c>
      <c r="AC672" s="5" t="s">
        <v>2444</v>
      </c>
      <c r="AD672" s="5" t="s">
        <v>42</v>
      </c>
      <c r="AE672" s="5" t="s">
        <v>2444</v>
      </c>
      <c r="AF672" s="5" t="s">
        <v>2444</v>
      </c>
      <c r="AG672" s="5" t="s">
        <v>42</v>
      </c>
      <c r="AH672" s="5" t="s">
        <v>2444</v>
      </c>
      <c r="AI672" s="5" t="s">
        <v>2444</v>
      </c>
      <c r="AJ672" s="5" t="s">
        <v>42</v>
      </c>
      <c r="AK672" s="5" t="s">
        <v>2444</v>
      </c>
      <c r="AL672" s="5" t="s">
        <v>42</v>
      </c>
      <c r="AM672" s="5" t="s">
        <v>2444</v>
      </c>
      <c r="AN672" s="5" t="s">
        <v>42</v>
      </c>
      <c r="AO672" s="5" t="s">
        <v>2444</v>
      </c>
      <c r="AP672" s="5" t="s">
        <v>42</v>
      </c>
      <c r="AQ672" s="5" t="s">
        <v>2444</v>
      </c>
      <c r="AR672" s="5" t="s">
        <v>42</v>
      </c>
      <c r="AS672" s="5" t="s">
        <v>2444</v>
      </c>
    </row>
    <row r="673" spans="2:45" x14ac:dyDescent="0.2">
      <c r="B673" t="s">
        <v>1461</v>
      </c>
      <c r="C673" t="s">
        <v>1462</v>
      </c>
      <c r="D673">
        <v>330</v>
      </c>
      <c r="E673" t="s">
        <v>429</v>
      </c>
      <c r="F673" t="s">
        <v>40</v>
      </c>
      <c r="G673">
        <v>250</v>
      </c>
      <c r="H673" t="s">
        <v>421</v>
      </c>
      <c r="I673" s="2">
        <v>8.1999999999999993</v>
      </c>
      <c r="K673" s="5" t="s">
        <v>2511</v>
      </c>
      <c r="L673" s="31" t="s">
        <v>2444</v>
      </c>
      <c r="M673" s="17">
        <v>5.7399999999999993</v>
      </c>
      <c r="N673" s="17">
        <v>7.38</v>
      </c>
      <c r="O673" s="18">
        <v>7.38</v>
      </c>
      <c r="P673" s="18" t="s">
        <v>42</v>
      </c>
      <c r="Q673" s="11" t="s">
        <v>2444</v>
      </c>
      <c r="R673" s="11" t="s">
        <v>2444</v>
      </c>
      <c r="S673" s="11" t="s">
        <v>42</v>
      </c>
      <c r="T673" s="11">
        <v>5.7399999999999993</v>
      </c>
      <c r="U673" s="11" t="s">
        <v>2444</v>
      </c>
      <c r="V673" s="11" t="s">
        <v>42</v>
      </c>
      <c r="W673" s="11">
        <v>5.7399999999999993</v>
      </c>
      <c r="X673" s="11" t="s">
        <v>2444</v>
      </c>
      <c r="Y673" s="11" t="s">
        <v>42</v>
      </c>
      <c r="Z673" s="11">
        <v>5.7399999999999993</v>
      </c>
      <c r="AA673" s="11" t="s">
        <v>2444</v>
      </c>
      <c r="AB673" s="5" t="s">
        <v>42</v>
      </c>
      <c r="AC673" s="5" t="s">
        <v>2444</v>
      </c>
      <c r="AD673" s="5" t="s">
        <v>42</v>
      </c>
      <c r="AE673" s="5" t="s">
        <v>2444</v>
      </c>
      <c r="AF673" s="5" t="s">
        <v>2444</v>
      </c>
      <c r="AG673" s="5" t="s">
        <v>42</v>
      </c>
      <c r="AH673" s="5" t="s">
        <v>2444</v>
      </c>
      <c r="AI673" s="5" t="s">
        <v>2444</v>
      </c>
      <c r="AJ673" s="5" t="s">
        <v>42</v>
      </c>
      <c r="AK673" s="5" t="s">
        <v>2444</v>
      </c>
      <c r="AL673" s="5" t="s">
        <v>42</v>
      </c>
      <c r="AM673" s="5" t="s">
        <v>2444</v>
      </c>
      <c r="AN673" s="5" t="s">
        <v>42</v>
      </c>
      <c r="AO673" s="5" t="s">
        <v>2444</v>
      </c>
      <c r="AP673" s="5" t="s">
        <v>42</v>
      </c>
      <c r="AQ673" s="5" t="s">
        <v>2444</v>
      </c>
      <c r="AR673" s="5" t="s">
        <v>42</v>
      </c>
      <c r="AS673" s="5" t="s">
        <v>2444</v>
      </c>
    </row>
    <row r="674" spans="2:45" x14ac:dyDescent="0.2">
      <c r="B674" t="s">
        <v>1463</v>
      </c>
      <c r="C674" t="s">
        <v>1464</v>
      </c>
      <c r="D674">
        <v>330</v>
      </c>
      <c r="E674" t="s">
        <v>429</v>
      </c>
      <c r="F674" t="s">
        <v>40</v>
      </c>
      <c r="G674">
        <v>250</v>
      </c>
      <c r="H674" t="s">
        <v>421</v>
      </c>
      <c r="I674" s="2">
        <v>6.7</v>
      </c>
      <c r="K674" s="5" t="s">
        <v>2511</v>
      </c>
      <c r="L674" s="31" t="s">
        <v>2444</v>
      </c>
      <c r="M674" s="17">
        <v>4.6899999999999995</v>
      </c>
      <c r="N674" s="17">
        <v>6.03</v>
      </c>
      <c r="O674" s="18">
        <v>6.03</v>
      </c>
      <c r="P674" s="18" t="s">
        <v>42</v>
      </c>
      <c r="Q674" s="11" t="s">
        <v>2444</v>
      </c>
      <c r="R674" s="11" t="s">
        <v>2444</v>
      </c>
      <c r="S674" s="11" t="s">
        <v>42</v>
      </c>
      <c r="T674" s="11">
        <v>4.6899999999999995</v>
      </c>
      <c r="U674" s="11" t="s">
        <v>2444</v>
      </c>
      <c r="V674" s="11" t="s">
        <v>42</v>
      </c>
      <c r="W674" s="11">
        <v>4.6899999999999995</v>
      </c>
      <c r="X674" s="11" t="s">
        <v>2444</v>
      </c>
      <c r="Y674" s="11" t="s">
        <v>42</v>
      </c>
      <c r="Z674" s="11">
        <v>4.6899999999999995</v>
      </c>
      <c r="AA674" s="11" t="s">
        <v>2444</v>
      </c>
      <c r="AB674" s="5" t="s">
        <v>42</v>
      </c>
      <c r="AC674" s="5" t="s">
        <v>2444</v>
      </c>
      <c r="AD674" s="5" t="s">
        <v>42</v>
      </c>
      <c r="AE674" s="5" t="s">
        <v>2444</v>
      </c>
      <c r="AF674" s="5" t="s">
        <v>2444</v>
      </c>
      <c r="AG674" s="5" t="s">
        <v>42</v>
      </c>
      <c r="AH674" s="5" t="s">
        <v>2444</v>
      </c>
      <c r="AI674" s="5" t="s">
        <v>2444</v>
      </c>
      <c r="AJ674" s="5" t="s">
        <v>42</v>
      </c>
      <c r="AK674" s="5" t="s">
        <v>2444</v>
      </c>
      <c r="AL674" s="5" t="s">
        <v>42</v>
      </c>
      <c r="AM674" s="5" t="s">
        <v>2444</v>
      </c>
      <c r="AN674" s="5" t="s">
        <v>42</v>
      </c>
      <c r="AO674" s="5" t="s">
        <v>2444</v>
      </c>
      <c r="AP674" s="5" t="s">
        <v>42</v>
      </c>
      <c r="AQ674" s="5" t="s">
        <v>2444</v>
      </c>
      <c r="AR674" s="5" t="s">
        <v>42</v>
      </c>
      <c r="AS674" s="5" t="s">
        <v>2444</v>
      </c>
    </row>
    <row r="675" spans="2:45" x14ac:dyDescent="0.2">
      <c r="B675" t="s">
        <v>1465</v>
      </c>
      <c r="C675" t="s">
        <v>1466</v>
      </c>
      <c r="D675">
        <v>330</v>
      </c>
      <c r="E675" t="s">
        <v>429</v>
      </c>
      <c r="F675" t="s">
        <v>40</v>
      </c>
      <c r="G675">
        <v>250</v>
      </c>
      <c r="H675" t="s">
        <v>421</v>
      </c>
      <c r="I675" s="2">
        <v>127.15</v>
      </c>
      <c r="K675" s="5" t="s">
        <v>2511</v>
      </c>
      <c r="L675" s="31" t="s">
        <v>2444</v>
      </c>
      <c r="M675" s="17">
        <v>89.004999999999995</v>
      </c>
      <c r="N675" s="17">
        <v>114.435</v>
      </c>
      <c r="O675" s="18">
        <v>114.435</v>
      </c>
      <c r="P675" s="18" t="s">
        <v>42</v>
      </c>
      <c r="Q675" s="11" t="s">
        <v>2444</v>
      </c>
      <c r="R675" s="11" t="s">
        <v>2444</v>
      </c>
      <c r="S675" s="11" t="s">
        <v>42</v>
      </c>
      <c r="T675" s="11">
        <v>89.004999999999995</v>
      </c>
      <c r="U675" s="11" t="s">
        <v>2444</v>
      </c>
      <c r="V675" s="11" t="s">
        <v>42</v>
      </c>
      <c r="W675" s="11">
        <v>89.004999999999995</v>
      </c>
      <c r="X675" s="11" t="s">
        <v>2444</v>
      </c>
      <c r="Y675" s="11" t="s">
        <v>42</v>
      </c>
      <c r="Z675" s="11">
        <v>89.004999999999995</v>
      </c>
      <c r="AA675" s="11" t="s">
        <v>2444</v>
      </c>
      <c r="AB675" s="5" t="s">
        <v>42</v>
      </c>
      <c r="AC675" s="5" t="s">
        <v>2444</v>
      </c>
      <c r="AD675" s="5" t="s">
        <v>42</v>
      </c>
      <c r="AE675" s="5" t="s">
        <v>2444</v>
      </c>
      <c r="AF675" s="5" t="s">
        <v>2444</v>
      </c>
      <c r="AG675" s="5" t="s">
        <v>42</v>
      </c>
      <c r="AH675" s="5" t="s">
        <v>2444</v>
      </c>
      <c r="AI675" s="5" t="s">
        <v>2444</v>
      </c>
      <c r="AJ675" s="5" t="s">
        <v>42</v>
      </c>
      <c r="AK675" s="5" t="s">
        <v>2444</v>
      </c>
      <c r="AL675" s="5" t="s">
        <v>42</v>
      </c>
      <c r="AM675" s="5" t="s">
        <v>2444</v>
      </c>
      <c r="AN675" s="5" t="s">
        <v>42</v>
      </c>
      <c r="AO675" s="5" t="s">
        <v>2444</v>
      </c>
      <c r="AP675" s="5" t="s">
        <v>42</v>
      </c>
      <c r="AQ675" s="5" t="s">
        <v>2444</v>
      </c>
      <c r="AR675" s="5" t="s">
        <v>42</v>
      </c>
      <c r="AS675" s="5" t="s">
        <v>2444</v>
      </c>
    </row>
    <row r="676" spans="2:45" x14ac:dyDescent="0.2">
      <c r="B676" t="s">
        <v>1467</v>
      </c>
      <c r="C676" t="s">
        <v>1468</v>
      </c>
      <c r="D676">
        <v>330</v>
      </c>
      <c r="E676" t="s">
        <v>429</v>
      </c>
      <c r="F676" t="s">
        <v>40</v>
      </c>
      <c r="G676">
        <v>250</v>
      </c>
      <c r="H676" t="s">
        <v>421</v>
      </c>
      <c r="I676" s="2">
        <v>5.2</v>
      </c>
      <c r="K676" s="5" t="s">
        <v>2511</v>
      </c>
      <c r="L676" s="31" t="s">
        <v>2444</v>
      </c>
      <c r="M676" s="17">
        <v>3.6399999999999997</v>
      </c>
      <c r="N676" s="17">
        <v>4.6800000000000006</v>
      </c>
      <c r="O676" s="18">
        <v>4.6800000000000006</v>
      </c>
      <c r="P676" s="18" t="s">
        <v>42</v>
      </c>
      <c r="Q676" s="11" t="s">
        <v>2444</v>
      </c>
      <c r="R676" s="11" t="s">
        <v>2444</v>
      </c>
      <c r="S676" s="11" t="s">
        <v>42</v>
      </c>
      <c r="T676" s="11">
        <v>3.6399999999999997</v>
      </c>
      <c r="U676" s="11" t="s">
        <v>2444</v>
      </c>
      <c r="V676" s="11" t="s">
        <v>42</v>
      </c>
      <c r="W676" s="11">
        <v>3.6399999999999997</v>
      </c>
      <c r="X676" s="11" t="s">
        <v>2444</v>
      </c>
      <c r="Y676" s="11" t="s">
        <v>42</v>
      </c>
      <c r="Z676" s="11">
        <v>3.6399999999999997</v>
      </c>
      <c r="AA676" s="11" t="s">
        <v>2444</v>
      </c>
      <c r="AB676" s="5" t="s">
        <v>42</v>
      </c>
      <c r="AC676" s="5" t="s">
        <v>2444</v>
      </c>
      <c r="AD676" s="5" t="s">
        <v>42</v>
      </c>
      <c r="AE676" s="5" t="s">
        <v>2444</v>
      </c>
      <c r="AF676" s="5" t="s">
        <v>2444</v>
      </c>
      <c r="AG676" s="5" t="s">
        <v>42</v>
      </c>
      <c r="AH676" s="5" t="s">
        <v>2444</v>
      </c>
      <c r="AI676" s="5" t="s">
        <v>2444</v>
      </c>
      <c r="AJ676" s="5" t="s">
        <v>42</v>
      </c>
      <c r="AK676" s="5" t="s">
        <v>2444</v>
      </c>
      <c r="AL676" s="5" t="s">
        <v>42</v>
      </c>
      <c r="AM676" s="5" t="s">
        <v>2444</v>
      </c>
      <c r="AN676" s="5" t="s">
        <v>42</v>
      </c>
      <c r="AO676" s="5" t="s">
        <v>2444</v>
      </c>
      <c r="AP676" s="5" t="s">
        <v>42</v>
      </c>
      <c r="AQ676" s="5" t="s">
        <v>2444</v>
      </c>
      <c r="AR676" s="5" t="s">
        <v>42</v>
      </c>
      <c r="AS676" s="5" t="s">
        <v>2444</v>
      </c>
    </row>
    <row r="677" spans="2:45" x14ac:dyDescent="0.2">
      <c r="B677" t="s">
        <v>1469</v>
      </c>
      <c r="C677" t="s">
        <v>1470</v>
      </c>
      <c r="D677">
        <v>330</v>
      </c>
      <c r="E677" t="s">
        <v>429</v>
      </c>
      <c r="F677" t="s">
        <v>40</v>
      </c>
      <c r="G677">
        <v>250</v>
      </c>
      <c r="H677" t="s">
        <v>421</v>
      </c>
      <c r="I677" s="2">
        <v>20</v>
      </c>
      <c r="K677" s="5" t="s">
        <v>2511</v>
      </c>
      <c r="L677" s="31" t="s">
        <v>2444</v>
      </c>
      <c r="M677" s="17">
        <v>14</v>
      </c>
      <c r="N677" s="17">
        <v>18</v>
      </c>
      <c r="O677" s="18">
        <v>18</v>
      </c>
      <c r="P677" s="18" t="s">
        <v>42</v>
      </c>
      <c r="Q677" s="11" t="s">
        <v>2444</v>
      </c>
      <c r="R677" s="11" t="s">
        <v>2444</v>
      </c>
      <c r="S677" s="11" t="s">
        <v>42</v>
      </c>
      <c r="T677" s="11">
        <v>14</v>
      </c>
      <c r="U677" s="11" t="s">
        <v>2444</v>
      </c>
      <c r="V677" s="11" t="s">
        <v>42</v>
      </c>
      <c r="W677" s="11">
        <v>14</v>
      </c>
      <c r="X677" s="11" t="s">
        <v>2444</v>
      </c>
      <c r="Y677" s="11" t="s">
        <v>42</v>
      </c>
      <c r="Z677" s="11">
        <v>14</v>
      </c>
      <c r="AA677" s="11" t="s">
        <v>2444</v>
      </c>
      <c r="AB677" s="5" t="s">
        <v>42</v>
      </c>
      <c r="AC677" s="5" t="s">
        <v>2444</v>
      </c>
      <c r="AD677" s="5" t="s">
        <v>42</v>
      </c>
      <c r="AE677" s="5" t="s">
        <v>2444</v>
      </c>
      <c r="AF677" s="5" t="s">
        <v>2444</v>
      </c>
      <c r="AG677" s="5" t="s">
        <v>42</v>
      </c>
      <c r="AH677" s="5" t="s">
        <v>2444</v>
      </c>
      <c r="AI677" s="5" t="s">
        <v>2444</v>
      </c>
      <c r="AJ677" s="5" t="s">
        <v>42</v>
      </c>
      <c r="AK677" s="5" t="s">
        <v>2444</v>
      </c>
      <c r="AL677" s="5" t="s">
        <v>42</v>
      </c>
      <c r="AM677" s="5" t="s">
        <v>2444</v>
      </c>
      <c r="AN677" s="5" t="s">
        <v>42</v>
      </c>
      <c r="AO677" s="5" t="s">
        <v>2444</v>
      </c>
      <c r="AP677" s="5" t="s">
        <v>42</v>
      </c>
      <c r="AQ677" s="5" t="s">
        <v>2444</v>
      </c>
      <c r="AR677" s="5" t="s">
        <v>42</v>
      </c>
      <c r="AS677" s="5" t="s">
        <v>2444</v>
      </c>
    </row>
    <row r="678" spans="2:45" x14ac:dyDescent="0.2">
      <c r="B678" t="s">
        <v>1471</v>
      </c>
      <c r="C678" t="s">
        <v>1472</v>
      </c>
      <c r="D678">
        <v>330</v>
      </c>
      <c r="E678" t="s">
        <v>429</v>
      </c>
      <c r="F678" t="s">
        <v>40</v>
      </c>
      <c r="G678">
        <v>250</v>
      </c>
      <c r="H678" t="s">
        <v>421</v>
      </c>
      <c r="I678" s="2">
        <v>7.35</v>
      </c>
      <c r="K678" s="5" t="s">
        <v>2511</v>
      </c>
      <c r="L678" s="31" t="s">
        <v>2444</v>
      </c>
      <c r="M678" s="17">
        <v>5.1449999999999996</v>
      </c>
      <c r="N678" s="17">
        <v>6.6150000000000002</v>
      </c>
      <c r="O678" s="18">
        <v>6.6150000000000002</v>
      </c>
      <c r="P678" s="18" t="s">
        <v>42</v>
      </c>
      <c r="Q678" s="11" t="s">
        <v>2444</v>
      </c>
      <c r="R678" s="11" t="s">
        <v>2444</v>
      </c>
      <c r="S678" s="11" t="s">
        <v>42</v>
      </c>
      <c r="T678" s="11">
        <v>5.1449999999999996</v>
      </c>
      <c r="U678" s="11" t="s">
        <v>2444</v>
      </c>
      <c r="V678" s="11" t="s">
        <v>42</v>
      </c>
      <c r="W678" s="11">
        <v>5.1449999999999996</v>
      </c>
      <c r="X678" s="11" t="s">
        <v>2444</v>
      </c>
      <c r="Y678" s="11" t="s">
        <v>42</v>
      </c>
      <c r="Z678" s="11">
        <v>5.1449999999999996</v>
      </c>
      <c r="AA678" s="11" t="s">
        <v>2444</v>
      </c>
      <c r="AB678" s="5" t="s">
        <v>42</v>
      </c>
      <c r="AC678" s="5" t="s">
        <v>2444</v>
      </c>
      <c r="AD678" s="5" t="s">
        <v>42</v>
      </c>
      <c r="AE678" s="5" t="s">
        <v>2444</v>
      </c>
      <c r="AF678" s="5" t="s">
        <v>2444</v>
      </c>
      <c r="AG678" s="5" t="s">
        <v>42</v>
      </c>
      <c r="AH678" s="5" t="s">
        <v>2444</v>
      </c>
      <c r="AI678" s="5" t="s">
        <v>2444</v>
      </c>
      <c r="AJ678" s="5" t="s">
        <v>42</v>
      </c>
      <c r="AK678" s="5" t="s">
        <v>2444</v>
      </c>
      <c r="AL678" s="5" t="s">
        <v>42</v>
      </c>
      <c r="AM678" s="5" t="s">
        <v>2444</v>
      </c>
      <c r="AN678" s="5" t="s">
        <v>42</v>
      </c>
      <c r="AO678" s="5" t="s">
        <v>2444</v>
      </c>
      <c r="AP678" s="5" t="s">
        <v>42</v>
      </c>
      <c r="AQ678" s="5" t="s">
        <v>2444</v>
      </c>
      <c r="AR678" s="5" t="s">
        <v>42</v>
      </c>
      <c r="AS678" s="5" t="s">
        <v>2444</v>
      </c>
    </row>
    <row r="679" spans="2:45" x14ac:dyDescent="0.2">
      <c r="B679" t="s">
        <v>1473</v>
      </c>
      <c r="C679" t="s">
        <v>1474</v>
      </c>
      <c r="D679">
        <v>330</v>
      </c>
      <c r="E679" t="s">
        <v>429</v>
      </c>
      <c r="F679" t="s">
        <v>40</v>
      </c>
      <c r="G679">
        <v>250</v>
      </c>
      <c r="H679" t="s">
        <v>421</v>
      </c>
      <c r="I679" s="2">
        <v>6.7</v>
      </c>
      <c r="K679" s="5" t="s">
        <v>2511</v>
      </c>
      <c r="L679" s="31" t="s">
        <v>2444</v>
      </c>
      <c r="M679" s="17">
        <v>4.6899999999999995</v>
      </c>
      <c r="N679" s="17">
        <v>6.03</v>
      </c>
      <c r="O679" s="18">
        <v>6.03</v>
      </c>
      <c r="P679" s="18" t="s">
        <v>42</v>
      </c>
      <c r="Q679" s="11" t="s">
        <v>2444</v>
      </c>
      <c r="R679" s="11" t="s">
        <v>2444</v>
      </c>
      <c r="S679" s="11" t="s">
        <v>42</v>
      </c>
      <c r="T679" s="11">
        <v>4.6899999999999995</v>
      </c>
      <c r="U679" s="11" t="s">
        <v>2444</v>
      </c>
      <c r="V679" s="11" t="s">
        <v>42</v>
      </c>
      <c r="W679" s="11">
        <v>4.6899999999999995</v>
      </c>
      <c r="X679" s="11" t="s">
        <v>2444</v>
      </c>
      <c r="Y679" s="11" t="s">
        <v>42</v>
      </c>
      <c r="Z679" s="11">
        <v>4.6899999999999995</v>
      </c>
      <c r="AA679" s="11" t="s">
        <v>2444</v>
      </c>
      <c r="AB679" s="5" t="s">
        <v>42</v>
      </c>
      <c r="AC679" s="5" t="s">
        <v>2444</v>
      </c>
      <c r="AD679" s="5" t="s">
        <v>42</v>
      </c>
      <c r="AE679" s="5" t="s">
        <v>2444</v>
      </c>
      <c r="AF679" s="5" t="s">
        <v>2444</v>
      </c>
      <c r="AG679" s="5" t="s">
        <v>42</v>
      </c>
      <c r="AH679" s="5" t="s">
        <v>2444</v>
      </c>
      <c r="AI679" s="5" t="s">
        <v>2444</v>
      </c>
      <c r="AJ679" s="5" t="s">
        <v>42</v>
      </c>
      <c r="AK679" s="5" t="s">
        <v>2444</v>
      </c>
      <c r="AL679" s="5" t="s">
        <v>42</v>
      </c>
      <c r="AM679" s="5" t="s">
        <v>2444</v>
      </c>
      <c r="AN679" s="5" t="s">
        <v>42</v>
      </c>
      <c r="AO679" s="5" t="s">
        <v>2444</v>
      </c>
      <c r="AP679" s="5" t="s">
        <v>42</v>
      </c>
      <c r="AQ679" s="5" t="s">
        <v>2444</v>
      </c>
      <c r="AR679" s="5" t="s">
        <v>42</v>
      </c>
      <c r="AS679" s="5" t="s">
        <v>2444</v>
      </c>
    </row>
    <row r="680" spans="2:45" x14ac:dyDescent="0.2">
      <c r="B680" t="s">
        <v>1475</v>
      </c>
      <c r="C680" t="s">
        <v>1476</v>
      </c>
      <c r="D680">
        <v>330</v>
      </c>
      <c r="E680" t="s">
        <v>429</v>
      </c>
      <c r="F680" t="s">
        <v>40</v>
      </c>
      <c r="G680">
        <v>250</v>
      </c>
      <c r="H680" t="s">
        <v>421</v>
      </c>
      <c r="I680" s="2">
        <v>13.15</v>
      </c>
      <c r="K680" s="5" t="s">
        <v>2511</v>
      </c>
      <c r="L680" s="31" t="s">
        <v>2444</v>
      </c>
      <c r="M680" s="17">
        <v>9.2050000000000001</v>
      </c>
      <c r="N680" s="17">
        <v>11.835000000000001</v>
      </c>
      <c r="O680" s="18">
        <v>11.835000000000001</v>
      </c>
      <c r="P680" s="18" t="s">
        <v>42</v>
      </c>
      <c r="Q680" s="11" t="s">
        <v>2444</v>
      </c>
      <c r="R680" s="11" t="s">
        <v>2444</v>
      </c>
      <c r="S680" s="11" t="s">
        <v>42</v>
      </c>
      <c r="T680" s="11">
        <v>9.2050000000000001</v>
      </c>
      <c r="U680" s="11" t="s">
        <v>2444</v>
      </c>
      <c r="V680" s="11" t="s">
        <v>42</v>
      </c>
      <c r="W680" s="11">
        <v>9.2050000000000001</v>
      </c>
      <c r="X680" s="11" t="s">
        <v>2444</v>
      </c>
      <c r="Y680" s="11" t="s">
        <v>42</v>
      </c>
      <c r="Z680" s="11">
        <v>9.2050000000000001</v>
      </c>
      <c r="AA680" s="11" t="s">
        <v>2444</v>
      </c>
      <c r="AB680" s="5" t="s">
        <v>42</v>
      </c>
      <c r="AC680" s="5" t="s">
        <v>2444</v>
      </c>
      <c r="AD680" s="5" t="s">
        <v>42</v>
      </c>
      <c r="AE680" s="5" t="s">
        <v>2444</v>
      </c>
      <c r="AF680" s="5" t="s">
        <v>2444</v>
      </c>
      <c r="AG680" s="5" t="s">
        <v>42</v>
      </c>
      <c r="AH680" s="5" t="s">
        <v>2444</v>
      </c>
      <c r="AI680" s="5" t="s">
        <v>2444</v>
      </c>
      <c r="AJ680" s="5" t="s">
        <v>42</v>
      </c>
      <c r="AK680" s="5" t="s">
        <v>2444</v>
      </c>
      <c r="AL680" s="5" t="s">
        <v>42</v>
      </c>
      <c r="AM680" s="5" t="s">
        <v>2444</v>
      </c>
      <c r="AN680" s="5" t="s">
        <v>42</v>
      </c>
      <c r="AO680" s="5" t="s">
        <v>2444</v>
      </c>
      <c r="AP680" s="5" t="s">
        <v>42</v>
      </c>
      <c r="AQ680" s="5" t="s">
        <v>2444</v>
      </c>
      <c r="AR680" s="5" t="s">
        <v>42</v>
      </c>
      <c r="AS680" s="5" t="s">
        <v>2444</v>
      </c>
    </row>
    <row r="681" spans="2:45" x14ac:dyDescent="0.2">
      <c r="B681" t="s">
        <v>1477</v>
      </c>
      <c r="C681" t="s">
        <v>1478</v>
      </c>
      <c r="D681">
        <v>330</v>
      </c>
      <c r="E681" t="s">
        <v>429</v>
      </c>
      <c r="F681" t="s">
        <v>40</v>
      </c>
      <c r="G681">
        <v>250</v>
      </c>
      <c r="H681" t="s">
        <v>421</v>
      </c>
      <c r="I681" s="2">
        <v>8.5500000000000007</v>
      </c>
      <c r="K681" s="5" t="s">
        <v>2511</v>
      </c>
      <c r="L681" s="31" t="s">
        <v>2444</v>
      </c>
      <c r="M681" s="17">
        <v>5.9850000000000003</v>
      </c>
      <c r="N681" s="17">
        <v>7.6950000000000012</v>
      </c>
      <c r="O681" s="18">
        <v>7.6950000000000012</v>
      </c>
      <c r="P681" s="18" t="s">
        <v>42</v>
      </c>
      <c r="Q681" s="11" t="s">
        <v>2444</v>
      </c>
      <c r="R681" s="11" t="s">
        <v>2444</v>
      </c>
      <c r="S681" s="11" t="s">
        <v>42</v>
      </c>
      <c r="T681" s="11">
        <v>5.9850000000000003</v>
      </c>
      <c r="U681" s="11" t="s">
        <v>2444</v>
      </c>
      <c r="V681" s="11" t="s">
        <v>42</v>
      </c>
      <c r="W681" s="11">
        <v>5.9850000000000003</v>
      </c>
      <c r="X681" s="11" t="s">
        <v>2444</v>
      </c>
      <c r="Y681" s="11" t="s">
        <v>42</v>
      </c>
      <c r="Z681" s="11">
        <v>5.9850000000000003</v>
      </c>
      <c r="AA681" s="11" t="s">
        <v>2444</v>
      </c>
      <c r="AB681" s="5" t="s">
        <v>42</v>
      </c>
      <c r="AC681" s="5" t="s">
        <v>2444</v>
      </c>
      <c r="AD681" s="5" t="s">
        <v>42</v>
      </c>
      <c r="AE681" s="5" t="s">
        <v>2444</v>
      </c>
      <c r="AF681" s="5" t="s">
        <v>2444</v>
      </c>
      <c r="AG681" s="5" t="s">
        <v>42</v>
      </c>
      <c r="AH681" s="5" t="s">
        <v>2444</v>
      </c>
      <c r="AI681" s="5" t="s">
        <v>2444</v>
      </c>
      <c r="AJ681" s="5" t="s">
        <v>42</v>
      </c>
      <c r="AK681" s="5" t="s">
        <v>2444</v>
      </c>
      <c r="AL681" s="5" t="s">
        <v>42</v>
      </c>
      <c r="AM681" s="5" t="s">
        <v>2444</v>
      </c>
      <c r="AN681" s="5" t="s">
        <v>42</v>
      </c>
      <c r="AO681" s="5" t="s">
        <v>2444</v>
      </c>
      <c r="AP681" s="5" t="s">
        <v>42</v>
      </c>
      <c r="AQ681" s="5" t="s">
        <v>2444</v>
      </c>
      <c r="AR681" s="5" t="s">
        <v>42</v>
      </c>
      <c r="AS681" s="5" t="s">
        <v>2444</v>
      </c>
    </row>
    <row r="682" spans="2:45" x14ac:dyDescent="0.2">
      <c r="B682" t="s">
        <v>1479</v>
      </c>
      <c r="C682" t="s">
        <v>1480</v>
      </c>
      <c r="D682">
        <v>330</v>
      </c>
      <c r="E682" t="s">
        <v>429</v>
      </c>
      <c r="F682" t="s">
        <v>40</v>
      </c>
      <c r="G682">
        <v>250</v>
      </c>
      <c r="H682" t="s">
        <v>421</v>
      </c>
      <c r="I682" s="2">
        <v>3</v>
      </c>
      <c r="K682" s="5" t="s">
        <v>2511</v>
      </c>
      <c r="L682" s="31" t="s">
        <v>2444</v>
      </c>
      <c r="M682" s="17">
        <v>2.0999999999999996</v>
      </c>
      <c r="N682" s="17">
        <v>2.7</v>
      </c>
      <c r="O682" s="18">
        <v>2.7</v>
      </c>
      <c r="P682" s="18" t="s">
        <v>42</v>
      </c>
      <c r="Q682" s="11" t="s">
        <v>2444</v>
      </c>
      <c r="R682" s="11" t="s">
        <v>2444</v>
      </c>
      <c r="S682" s="11" t="s">
        <v>42</v>
      </c>
      <c r="T682" s="11">
        <v>2.0999999999999996</v>
      </c>
      <c r="U682" s="11" t="s">
        <v>2444</v>
      </c>
      <c r="V682" s="11" t="s">
        <v>42</v>
      </c>
      <c r="W682" s="11">
        <v>2.0999999999999996</v>
      </c>
      <c r="X682" s="11" t="s">
        <v>2444</v>
      </c>
      <c r="Y682" s="11" t="s">
        <v>42</v>
      </c>
      <c r="Z682" s="11">
        <v>2.0999999999999996</v>
      </c>
      <c r="AA682" s="11" t="s">
        <v>2444</v>
      </c>
      <c r="AB682" s="5" t="s">
        <v>42</v>
      </c>
      <c r="AC682" s="5" t="s">
        <v>2444</v>
      </c>
      <c r="AD682" s="5" t="s">
        <v>42</v>
      </c>
      <c r="AE682" s="5" t="s">
        <v>2444</v>
      </c>
      <c r="AF682" s="5" t="s">
        <v>2444</v>
      </c>
      <c r="AG682" s="5" t="s">
        <v>42</v>
      </c>
      <c r="AH682" s="5" t="s">
        <v>2444</v>
      </c>
      <c r="AI682" s="5" t="s">
        <v>2444</v>
      </c>
      <c r="AJ682" s="5" t="s">
        <v>42</v>
      </c>
      <c r="AK682" s="5" t="s">
        <v>2444</v>
      </c>
      <c r="AL682" s="5" t="s">
        <v>42</v>
      </c>
      <c r="AM682" s="5" t="s">
        <v>2444</v>
      </c>
      <c r="AN682" s="5" t="s">
        <v>42</v>
      </c>
      <c r="AO682" s="5" t="s">
        <v>2444</v>
      </c>
      <c r="AP682" s="5" t="s">
        <v>42</v>
      </c>
      <c r="AQ682" s="5" t="s">
        <v>2444</v>
      </c>
      <c r="AR682" s="5" t="s">
        <v>42</v>
      </c>
      <c r="AS682" s="5" t="s">
        <v>2444</v>
      </c>
    </row>
    <row r="683" spans="2:45" x14ac:dyDescent="0.2">
      <c r="B683" t="s">
        <v>1481</v>
      </c>
      <c r="C683" t="s">
        <v>1482</v>
      </c>
      <c r="D683">
        <v>330</v>
      </c>
      <c r="E683" t="s">
        <v>429</v>
      </c>
      <c r="F683" t="s">
        <v>40</v>
      </c>
      <c r="G683">
        <v>250</v>
      </c>
      <c r="H683" t="s">
        <v>421</v>
      </c>
      <c r="I683" s="2">
        <v>4.25</v>
      </c>
      <c r="K683" s="5" t="s">
        <v>2511</v>
      </c>
      <c r="L683" s="31" t="s">
        <v>2444</v>
      </c>
      <c r="M683" s="17">
        <v>2.9749999999999996</v>
      </c>
      <c r="N683" s="17">
        <v>3.8250000000000002</v>
      </c>
      <c r="O683" s="18">
        <v>3.8250000000000002</v>
      </c>
      <c r="P683" s="18" t="s">
        <v>42</v>
      </c>
      <c r="Q683" s="11" t="s">
        <v>2444</v>
      </c>
      <c r="R683" s="11" t="s">
        <v>2444</v>
      </c>
      <c r="S683" s="11" t="s">
        <v>42</v>
      </c>
      <c r="T683" s="11">
        <v>2.9749999999999996</v>
      </c>
      <c r="U683" s="11" t="s">
        <v>2444</v>
      </c>
      <c r="V683" s="11" t="s">
        <v>42</v>
      </c>
      <c r="W683" s="11">
        <v>2.9749999999999996</v>
      </c>
      <c r="X683" s="11" t="s">
        <v>2444</v>
      </c>
      <c r="Y683" s="11" t="s">
        <v>42</v>
      </c>
      <c r="Z683" s="11">
        <v>2.9749999999999996</v>
      </c>
      <c r="AA683" s="11" t="s">
        <v>2444</v>
      </c>
      <c r="AB683" s="5" t="s">
        <v>42</v>
      </c>
      <c r="AC683" s="5" t="s">
        <v>2444</v>
      </c>
      <c r="AD683" s="5" t="s">
        <v>42</v>
      </c>
      <c r="AE683" s="5" t="s">
        <v>2444</v>
      </c>
      <c r="AF683" s="5" t="s">
        <v>2444</v>
      </c>
      <c r="AG683" s="5" t="s">
        <v>42</v>
      </c>
      <c r="AH683" s="5" t="s">
        <v>2444</v>
      </c>
      <c r="AI683" s="5" t="s">
        <v>2444</v>
      </c>
      <c r="AJ683" s="5" t="s">
        <v>42</v>
      </c>
      <c r="AK683" s="5" t="s">
        <v>2444</v>
      </c>
      <c r="AL683" s="5" t="s">
        <v>42</v>
      </c>
      <c r="AM683" s="5" t="s">
        <v>2444</v>
      </c>
      <c r="AN683" s="5" t="s">
        <v>42</v>
      </c>
      <c r="AO683" s="5" t="s">
        <v>2444</v>
      </c>
      <c r="AP683" s="5" t="s">
        <v>42</v>
      </c>
      <c r="AQ683" s="5" t="s">
        <v>2444</v>
      </c>
      <c r="AR683" s="5" t="s">
        <v>42</v>
      </c>
      <c r="AS683" s="5" t="s">
        <v>2444</v>
      </c>
    </row>
    <row r="684" spans="2:45" x14ac:dyDescent="0.2">
      <c r="B684" t="s">
        <v>1483</v>
      </c>
      <c r="C684" t="s">
        <v>1484</v>
      </c>
      <c r="D684">
        <v>330</v>
      </c>
      <c r="E684" t="s">
        <v>429</v>
      </c>
      <c r="F684" t="s">
        <v>40</v>
      </c>
      <c r="G684">
        <v>250</v>
      </c>
      <c r="H684" t="s">
        <v>421</v>
      </c>
      <c r="I684" s="2">
        <v>6.1</v>
      </c>
      <c r="K684" s="5" t="s">
        <v>2511</v>
      </c>
      <c r="L684" s="31" t="s">
        <v>2444</v>
      </c>
      <c r="M684" s="17">
        <v>4.2699999999999996</v>
      </c>
      <c r="N684" s="17">
        <v>5.49</v>
      </c>
      <c r="O684" s="18">
        <v>5.49</v>
      </c>
      <c r="P684" s="18" t="s">
        <v>42</v>
      </c>
      <c r="Q684" s="11" t="s">
        <v>2444</v>
      </c>
      <c r="R684" s="11" t="s">
        <v>2444</v>
      </c>
      <c r="S684" s="11" t="s">
        <v>42</v>
      </c>
      <c r="T684" s="11">
        <v>4.2699999999999996</v>
      </c>
      <c r="U684" s="11" t="s">
        <v>2444</v>
      </c>
      <c r="V684" s="11" t="s">
        <v>42</v>
      </c>
      <c r="W684" s="11">
        <v>4.2699999999999996</v>
      </c>
      <c r="X684" s="11" t="s">
        <v>2444</v>
      </c>
      <c r="Y684" s="11" t="s">
        <v>42</v>
      </c>
      <c r="Z684" s="11">
        <v>4.2699999999999996</v>
      </c>
      <c r="AA684" s="11" t="s">
        <v>2444</v>
      </c>
      <c r="AB684" s="5" t="s">
        <v>42</v>
      </c>
      <c r="AC684" s="5" t="s">
        <v>2444</v>
      </c>
      <c r="AD684" s="5" t="s">
        <v>42</v>
      </c>
      <c r="AE684" s="5" t="s">
        <v>2444</v>
      </c>
      <c r="AF684" s="5" t="s">
        <v>2444</v>
      </c>
      <c r="AG684" s="5" t="s">
        <v>42</v>
      </c>
      <c r="AH684" s="5" t="s">
        <v>2444</v>
      </c>
      <c r="AI684" s="5" t="s">
        <v>2444</v>
      </c>
      <c r="AJ684" s="5" t="s">
        <v>42</v>
      </c>
      <c r="AK684" s="5" t="s">
        <v>2444</v>
      </c>
      <c r="AL684" s="5" t="s">
        <v>42</v>
      </c>
      <c r="AM684" s="5" t="s">
        <v>2444</v>
      </c>
      <c r="AN684" s="5" t="s">
        <v>42</v>
      </c>
      <c r="AO684" s="5" t="s">
        <v>2444</v>
      </c>
      <c r="AP684" s="5" t="s">
        <v>42</v>
      </c>
      <c r="AQ684" s="5" t="s">
        <v>2444</v>
      </c>
      <c r="AR684" s="5" t="s">
        <v>42</v>
      </c>
      <c r="AS684" s="5" t="s">
        <v>2444</v>
      </c>
    </row>
    <row r="685" spans="2:45" x14ac:dyDescent="0.2">
      <c r="B685" t="s">
        <v>1485</v>
      </c>
      <c r="C685" t="s">
        <v>1486</v>
      </c>
      <c r="D685">
        <v>330</v>
      </c>
      <c r="E685" t="s">
        <v>429</v>
      </c>
      <c r="F685" t="s">
        <v>40</v>
      </c>
      <c r="G685">
        <v>250</v>
      </c>
      <c r="H685" t="s">
        <v>421</v>
      </c>
      <c r="I685" s="2">
        <v>6.1</v>
      </c>
      <c r="K685" s="5" t="s">
        <v>2511</v>
      </c>
      <c r="L685" s="31" t="s">
        <v>2444</v>
      </c>
      <c r="M685" s="17">
        <v>4.2699999999999996</v>
      </c>
      <c r="N685" s="17">
        <v>5.49</v>
      </c>
      <c r="O685" s="18">
        <v>5.49</v>
      </c>
      <c r="P685" s="18" t="s">
        <v>42</v>
      </c>
      <c r="Q685" s="11" t="s">
        <v>2444</v>
      </c>
      <c r="R685" s="11" t="s">
        <v>2444</v>
      </c>
      <c r="S685" s="11" t="s">
        <v>42</v>
      </c>
      <c r="T685" s="11">
        <v>4.2699999999999996</v>
      </c>
      <c r="U685" s="11" t="s">
        <v>2444</v>
      </c>
      <c r="V685" s="11" t="s">
        <v>42</v>
      </c>
      <c r="W685" s="11">
        <v>4.2699999999999996</v>
      </c>
      <c r="X685" s="11" t="s">
        <v>2444</v>
      </c>
      <c r="Y685" s="11" t="s">
        <v>42</v>
      </c>
      <c r="Z685" s="11">
        <v>4.2699999999999996</v>
      </c>
      <c r="AA685" s="11" t="s">
        <v>2444</v>
      </c>
      <c r="AB685" s="5" t="s">
        <v>42</v>
      </c>
      <c r="AC685" s="5" t="s">
        <v>2444</v>
      </c>
      <c r="AD685" s="5" t="s">
        <v>42</v>
      </c>
      <c r="AE685" s="5" t="s">
        <v>2444</v>
      </c>
      <c r="AF685" s="5" t="s">
        <v>2444</v>
      </c>
      <c r="AG685" s="5" t="s">
        <v>42</v>
      </c>
      <c r="AH685" s="5" t="s">
        <v>2444</v>
      </c>
      <c r="AI685" s="5" t="s">
        <v>2444</v>
      </c>
      <c r="AJ685" s="5" t="s">
        <v>42</v>
      </c>
      <c r="AK685" s="5" t="s">
        <v>2444</v>
      </c>
      <c r="AL685" s="5" t="s">
        <v>42</v>
      </c>
      <c r="AM685" s="5" t="s">
        <v>2444</v>
      </c>
      <c r="AN685" s="5" t="s">
        <v>42</v>
      </c>
      <c r="AO685" s="5" t="s">
        <v>2444</v>
      </c>
      <c r="AP685" s="5" t="s">
        <v>42</v>
      </c>
      <c r="AQ685" s="5" t="s">
        <v>2444</v>
      </c>
      <c r="AR685" s="5" t="s">
        <v>42</v>
      </c>
      <c r="AS685" s="5" t="s">
        <v>2444</v>
      </c>
    </row>
    <row r="686" spans="2:45" x14ac:dyDescent="0.2">
      <c r="B686" t="s">
        <v>1487</v>
      </c>
      <c r="C686" t="s">
        <v>1488</v>
      </c>
      <c r="D686">
        <v>330</v>
      </c>
      <c r="E686" t="s">
        <v>429</v>
      </c>
      <c r="F686" t="s">
        <v>40</v>
      </c>
      <c r="G686">
        <v>250</v>
      </c>
      <c r="H686" t="s">
        <v>421</v>
      </c>
      <c r="I686" s="2">
        <v>1.9</v>
      </c>
      <c r="K686" s="5" t="s">
        <v>2511</v>
      </c>
      <c r="L686" s="31" t="s">
        <v>2444</v>
      </c>
      <c r="M686" s="17">
        <v>1.3299999999999998</v>
      </c>
      <c r="N686" s="17">
        <v>1.71</v>
      </c>
      <c r="O686" s="18">
        <v>1.71</v>
      </c>
      <c r="P686" s="18" t="s">
        <v>42</v>
      </c>
      <c r="Q686" s="11" t="s">
        <v>2444</v>
      </c>
      <c r="R686" s="11" t="s">
        <v>2444</v>
      </c>
      <c r="S686" s="11" t="s">
        <v>42</v>
      </c>
      <c r="T686" s="11">
        <v>1.3299999999999998</v>
      </c>
      <c r="U686" s="11" t="s">
        <v>2444</v>
      </c>
      <c r="V686" s="11" t="s">
        <v>42</v>
      </c>
      <c r="W686" s="11">
        <v>1.3299999999999998</v>
      </c>
      <c r="X686" s="11" t="s">
        <v>2444</v>
      </c>
      <c r="Y686" s="11" t="s">
        <v>42</v>
      </c>
      <c r="Z686" s="11">
        <v>1.3299999999999998</v>
      </c>
      <c r="AA686" s="11" t="s">
        <v>2444</v>
      </c>
      <c r="AB686" s="5" t="s">
        <v>42</v>
      </c>
      <c r="AC686" s="5" t="s">
        <v>2444</v>
      </c>
      <c r="AD686" s="5" t="s">
        <v>42</v>
      </c>
      <c r="AE686" s="5" t="s">
        <v>2444</v>
      </c>
      <c r="AF686" s="5" t="s">
        <v>2444</v>
      </c>
      <c r="AG686" s="5" t="s">
        <v>42</v>
      </c>
      <c r="AH686" s="5" t="s">
        <v>2444</v>
      </c>
      <c r="AI686" s="5" t="s">
        <v>2444</v>
      </c>
      <c r="AJ686" s="5" t="s">
        <v>42</v>
      </c>
      <c r="AK686" s="5" t="s">
        <v>2444</v>
      </c>
      <c r="AL686" s="5" t="s">
        <v>42</v>
      </c>
      <c r="AM686" s="5" t="s">
        <v>2444</v>
      </c>
      <c r="AN686" s="5" t="s">
        <v>42</v>
      </c>
      <c r="AO686" s="5" t="s">
        <v>2444</v>
      </c>
      <c r="AP686" s="5" t="s">
        <v>42</v>
      </c>
      <c r="AQ686" s="5" t="s">
        <v>2444</v>
      </c>
      <c r="AR686" s="5" t="s">
        <v>42</v>
      </c>
      <c r="AS686" s="5" t="s">
        <v>2444</v>
      </c>
    </row>
    <row r="687" spans="2:45" x14ac:dyDescent="0.2">
      <c r="B687" t="s">
        <v>1489</v>
      </c>
      <c r="C687" t="s">
        <v>1490</v>
      </c>
      <c r="D687">
        <v>330</v>
      </c>
      <c r="E687" t="s">
        <v>429</v>
      </c>
      <c r="F687" t="s">
        <v>40</v>
      </c>
      <c r="G687">
        <v>250</v>
      </c>
      <c r="H687" t="s">
        <v>421</v>
      </c>
      <c r="I687" s="2">
        <v>7.95</v>
      </c>
      <c r="K687" s="5" t="s">
        <v>2511</v>
      </c>
      <c r="L687" s="31" t="s">
        <v>2444</v>
      </c>
      <c r="M687" s="17">
        <v>5.5649999999999995</v>
      </c>
      <c r="N687" s="17">
        <v>7.1550000000000002</v>
      </c>
      <c r="O687" s="18">
        <v>7.1550000000000002</v>
      </c>
      <c r="P687" s="18" t="s">
        <v>42</v>
      </c>
      <c r="Q687" s="11" t="s">
        <v>2444</v>
      </c>
      <c r="R687" s="11" t="s">
        <v>2444</v>
      </c>
      <c r="S687" s="11" t="s">
        <v>42</v>
      </c>
      <c r="T687" s="11">
        <v>5.5649999999999995</v>
      </c>
      <c r="U687" s="11" t="s">
        <v>2444</v>
      </c>
      <c r="V687" s="11" t="s">
        <v>42</v>
      </c>
      <c r="W687" s="11">
        <v>5.5649999999999995</v>
      </c>
      <c r="X687" s="11" t="s">
        <v>2444</v>
      </c>
      <c r="Y687" s="11" t="s">
        <v>42</v>
      </c>
      <c r="Z687" s="11">
        <v>5.5649999999999995</v>
      </c>
      <c r="AA687" s="11" t="s">
        <v>2444</v>
      </c>
      <c r="AB687" s="5" t="s">
        <v>42</v>
      </c>
      <c r="AC687" s="5" t="s">
        <v>2444</v>
      </c>
      <c r="AD687" s="5" t="s">
        <v>42</v>
      </c>
      <c r="AE687" s="5" t="s">
        <v>2444</v>
      </c>
      <c r="AF687" s="5" t="s">
        <v>2444</v>
      </c>
      <c r="AG687" s="5" t="s">
        <v>42</v>
      </c>
      <c r="AH687" s="5" t="s">
        <v>2444</v>
      </c>
      <c r="AI687" s="5" t="s">
        <v>2444</v>
      </c>
      <c r="AJ687" s="5" t="s">
        <v>42</v>
      </c>
      <c r="AK687" s="5" t="s">
        <v>2444</v>
      </c>
      <c r="AL687" s="5" t="s">
        <v>42</v>
      </c>
      <c r="AM687" s="5" t="s">
        <v>2444</v>
      </c>
      <c r="AN687" s="5" t="s">
        <v>42</v>
      </c>
      <c r="AO687" s="5" t="s">
        <v>2444</v>
      </c>
      <c r="AP687" s="5" t="s">
        <v>42</v>
      </c>
      <c r="AQ687" s="5" t="s">
        <v>2444</v>
      </c>
      <c r="AR687" s="5" t="s">
        <v>42</v>
      </c>
      <c r="AS687" s="5" t="s">
        <v>2444</v>
      </c>
    </row>
    <row r="688" spans="2:45" x14ac:dyDescent="0.2">
      <c r="B688" t="s">
        <v>1491</v>
      </c>
      <c r="C688" t="s">
        <v>1492</v>
      </c>
      <c r="D688">
        <v>330</v>
      </c>
      <c r="E688" t="s">
        <v>429</v>
      </c>
      <c r="F688" t="s">
        <v>40</v>
      </c>
      <c r="G688">
        <v>250</v>
      </c>
      <c r="H688" t="s">
        <v>421</v>
      </c>
      <c r="I688" s="2">
        <v>4.7</v>
      </c>
      <c r="K688" s="5" t="s">
        <v>2511</v>
      </c>
      <c r="L688" s="31" t="s">
        <v>2444</v>
      </c>
      <c r="M688" s="17">
        <v>3.29</v>
      </c>
      <c r="N688" s="17">
        <v>4.2300000000000004</v>
      </c>
      <c r="O688" s="18">
        <v>4.2300000000000004</v>
      </c>
      <c r="P688" s="18" t="s">
        <v>42</v>
      </c>
      <c r="Q688" s="11" t="s">
        <v>2444</v>
      </c>
      <c r="R688" s="11" t="s">
        <v>2444</v>
      </c>
      <c r="S688" s="11" t="s">
        <v>42</v>
      </c>
      <c r="T688" s="11">
        <v>3.29</v>
      </c>
      <c r="U688" s="11" t="s">
        <v>2444</v>
      </c>
      <c r="V688" s="11" t="s">
        <v>42</v>
      </c>
      <c r="W688" s="11">
        <v>3.29</v>
      </c>
      <c r="X688" s="11" t="s">
        <v>2444</v>
      </c>
      <c r="Y688" s="11" t="s">
        <v>42</v>
      </c>
      <c r="Z688" s="11">
        <v>3.29</v>
      </c>
      <c r="AA688" s="11" t="s">
        <v>2444</v>
      </c>
      <c r="AB688" s="5" t="s">
        <v>42</v>
      </c>
      <c r="AC688" s="5" t="s">
        <v>2444</v>
      </c>
      <c r="AD688" s="5" t="s">
        <v>42</v>
      </c>
      <c r="AE688" s="5" t="s">
        <v>2444</v>
      </c>
      <c r="AF688" s="5" t="s">
        <v>2444</v>
      </c>
      <c r="AG688" s="5" t="s">
        <v>42</v>
      </c>
      <c r="AH688" s="5" t="s">
        <v>2444</v>
      </c>
      <c r="AI688" s="5" t="s">
        <v>2444</v>
      </c>
      <c r="AJ688" s="5" t="s">
        <v>42</v>
      </c>
      <c r="AK688" s="5" t="s">
        <v>2444</v>
      </c>
      <c r="AL688" s="5" t="s">
        <v>42</v>
      </c>
      <c r="AM688" s="5" t="s">
        <v>2444</v>
      </c>
      <c r="AN688" s="5" t="s">
        <v>42</v>
      </c>
      <c r="AO688" s="5" t="s">
        <v>2444</v>
      </c>
      <c r="AP688" s="5" t="s">
        <v>42</v>
      </c>
      <c r="AQ688" s="5" t="s">
        <v>2444</v>
      </c>
      <c r="AR688" s="5" t="s">
        <v>42</v>
      </c>
      <c r="AS688" s="5" t="s">
        <v>2444</v>
      </c>
    </row>
    <row r="689" spans="2:45" x14ac:dyDescent="0.2">
      <c r="B689" t="s">
        <v>1493</v>
      </c>
      <c r="C689" t="s">
        <v>1494</v>
      </c>
      <c r="D689">
        <v>330</v>
      </c>
      <c r="E689" t="s">
        <v>429</v>
      </c>
      <c r="F689" t="s">
        <v>40</v>
      </c>
      <c r="G689">
        <v>250</v>
      </c>
      <c r="H689" t="s">
        <v>421</v>
      </c>
      <c r="I689" s="2">
        <v>5.2</v>
      </c>
      <c r="K689" s="5" t="s">
        <v>2511</v>
      </c>
      <c r="L689" s="31" t="s">
        <v>2444</v>
      </c>
      <c r="M689" s="17">
        <v>3.6399999999999997</v>
      </c>
      <c r="N689" s="17">
        <v>4.6800000000000006</v>
      </c>
      <c r="O689" s="18">
        <v>4.6800000000000006</v>
      </c>
      <c r="P689" s="18" t="s">
        <v>42</v>
      </c>
      <c r="Q689" s="11" t="s">
        <v>2444</v>
      </c>
      <c r="R689" s="11" t="s">
        <v>2444</v>
      </c>
      <c r="S689" s="11" t="s">
        <v>42</v>
      </c>
      <c r="T689" s="11">
        <v>3.6399999999999997</v>
      </c>
      <c r="U689" s="11" t="s">
        <v>2444</v>
      </c>
      <c r="V689" s="11" t="s">
        <v>42</v>
      </c>
      <c r="W689" s="11">
        <v>3.6399999999999997</v>
      </c>
      <c r="X689" s="11" t="s">
        <v>2444</v>
      </c>
      <c r="Y689" s="11" t="s">
        <v>42</v>
      </c>
      <c r="Z689" s="11">
        <v>3.6399999999999997</v>
      </c>
      <c r="AA689" s="11" t="s">
        <v>2444</v>
      </c>
      <c r="AB689" s="5" t="s">
        <v>42</v>
      </c>
      <c r="AC689" s="5" t="s">
        <v>2444</v>
      </c>
      <c r="AD689" s="5" t="s">
        <v>42</v>
      </c>
      <c r="AE689" s="5" t="s">
        <v>2444</v>
      </c>
      <c r="AF689" s="5" t="s">
        <v>2444</v>
      </c>
      <c r="AG689" s="5" t="s">
        <v>42</v>
      </c>
      <c r="AH689" s="5" t="s">
        <v>2444</v>
      </c>
      <c r="AI689" s="5" t="s">
        <v>2444</v>
      </c>
      <c r="AJ689" s="5" t="s">
        <v>42</v>
      </c>
      <c r="AK689" s="5" t="s">
        <v>2444</v>
      </c>
      <c r="AL689" s="5" t="s">
        <v>42</v>
      </c>
      <c r="AM689" s="5" t="s">
        <v>2444</v>
      </c>
      <c r="AN689" s="5" t="s">
        <v>42</v>
      </c>
      <c r="AO689" s="5" t="s">
        <v>2444</v>
      </c>
      <c r="AP689" s="5" t="s">
        <v>42</v>
      </c>
      <c r="AQ689" s="5" t="s">
        <v>2444</v>
      </c>
      <c r="AR689" s="5" t="s">
        <v>42</v>
      </c>
      <c r="AS689" s="5" t="s">
        <v>2444</v>
      </c>
    </row>
    <row r="690" spans="2:45" x14ac:dyDescent="0.2">
      <c r="B690" t="s">
        <v>1495</v>
      </c>
      <c r="C690" t="s">
        <v>1496</v>
      </c>
      <c r="D690">
        <v>330</v>
      </c>
      <c r="E690" t="s">
        <v>429</v>
      </c>
      <c r="F690" t="s">
        <v>40</v>
      </c>
      <c r="G690">
        <v>250</v>
      </c>
      <c r="H690" t="s">
        <v>421</v>
      </c>
      <c r="I690" s="2">
        <v>0.9</v>
      </c>
      <c r="K690" s="5" t="s">
        <v>2511</v>
      </c>
      <c r="L690" s="31" t="s">
        <v>2444</v>
      </c>
      <c r="M690" s="17">
        <v>0.63</v>
      </c>
      <c r="N690" s="17">
        <v>0.81</v>
      </c>
      <c r="O690" s="18">
        <v>0.81</v>
      </c>
      <c r="P690" s="18" t="s">
        <v>42</v>
      </c>
      <c r="Q690" s="11" t="s">
        <v>2444</v>
      </c>
      <c r="R690" s="11" t="s">
        <v>2444</v>
      </c>
      <c r="S690" s="11" t="s">
        <v>42</v>
      </c>
      <c r="T690" s="11">
        <v>0.63</v>
      </c>
      <c r="U690" s="11" t="s">
        <v>2444</v>
      </c>
      <c r="V690" s="11" t="s">
        <v>42</v>
      </c>
      <c r="W690" s="11">
        <v>0.63</v>
      </c>
      <c r="X690" s="11" t="s">
        <v>2444</v>
      </c>
      <c r="Y690" s="11" t="s">
        <v>42</v>
      </c>
      <c r="Z690" s="11">
        <v>0.63</v>
      </c>
      <c r="AA690" s="11" t="s">
        <v>2444</v>
      </c>
      <c r="AB690" s="5" t="s">
        <v>42</v>
      </c>
      <c r="AC690" s="5" t="s">
        <v>2444</v>
      </c>
      <c r="AD690" s="5" t="s">
        <v>42</v>
      </c>
      <c r="AE690" s="5" t="s">
        <v>2444</v>
      </c>
      <c r="AF690" s="5" t="s">
        <v>2444</v>
      </c>
      <c r="AG690" s="5" t="s">
        <v>42</v>
      </c>
      <c r="AH690" s="5" t="s">
        <v>2444</v>
      </c>
      <c r="AI690" s="5" t="s">
        <v>2444</v>
      </c>
      <c r="AJ690" s="5" t="s">
        <v>42</v>
      </c>
      <c r="AK690" s="5" t="s">
        <v>2444</v>
      </c>
      <c r="AL690" s="5" t="s">
        <v>42</v>
      </c>
      <c r="AM690" s="5" t="s">
        <v>2444</v>
      </c>
      <c r="AN690" s="5" t="s">
        <v>42</v>
      </c>
      <c r="AO690" s="5" t="s">
        <v>2444</v>
      </c>
      <c r="AP690" s="5" t="s">
        <v>42</v>
      </c>
      <c r="AQ690" s="5" t="s">
        <v>2444</v>
      </c>
      <c r="AR690" s="5" t="s">
        <v>42</v>
      </c>
      <c r="AS690" s="5" t="s">
        <v>2444</v>
      </c>
    </row>
    <row r="691" spans="2:45" x14ac:dyDescent="0.2">
      <c r="B691" t="s">
        <v>1497</v>
      </c>
      <c r="C691" t="s">
        <v>1498</v>
      </c>
      <c r="D691">
        <v>330</v>
      </c>
      <c r="E691" t="s">
        <v>429</v>
      </c>
      <c r="F691" t="s">
        <v>40</v>
      </c>
      <c r="G691">
        <v>250</v>
      </c>
      <c r="H691" t="s">
        <v>421</v>
      </c>
      <c r="I691" s="2">
        <v>3.5</v>
      </c>
      <c r="K691" s="5" t="s">
        <v>2511</v>
      </c>
      <c r="L691" s="31" t="s">
        <v>2444</v>
      </c>
      <c r="M691" s="17">
        <v>2.4499999999999997</v>
      </c>
      <c r="N691" s="17">
        <v>3.15</v>
      </c>
      <c r="O691" s="18">
        <v>3.15</v>
      </c>
      <c r="P691" s="18" t="s">
        <v>42</v>
      </c>
      <c r="Q691" s="11" t="s">
        <v>2444</v>
      </c>
      <c r="R691" s="11" t="s">
        <v>2444</v>
      </c>
      <c r="S691" s="11" t="s">
        <v>42</v>
      </c>
      <c r="T691" s="11">
        <v>2.4499999999999997</v>
      </c>
      <c r="U691" s="11" t="s">
        <v>2444</v>
      </c>
      <c r="V691" s="11" t="s">
        <v>42</v>
      </c>
      <c r="W691" s="11">
        <v>2.4499999999999997</v>
      </c>
      <c r="X691" s="11" t="s">
        <v>2444</v>
      </c>
      <c r="Y691" s="11" t="s">
        <v>42</v>
      </c>
      <c r="Z691" s="11">
        <v>2.4499999999999997</v>
      </c>
      <c r="AA691" s="11" t="s">
        <v>2444</v>
      </c>
      <c r="AB691" s="5" t="s">
        <v>42</v>
      </c>
      <c r="AC691" s="5" t="s">
        <v>2444</v>
      </c>
      <c r="AD691" s="5" t="s">
        <v>42</v>
      </c>
      <c r="AE691" s="5" t="s">
        <v>2444</v>
      </c>
      <c r="AF691" s="5" t="s">
        <v>2444</v>
      </c>
      <c r="AG691" s="5" t="s">
        <v>42</v>
      </c>
      <c r="AH691" s="5" t="s">
        <v>2444</v>
      </c>
      <c r="AI691" s="5" t="s">
        <v>2444</v>
      </c>
      <c r="AJ691" s="5" t="s">
        <v>42</v>
      </c>
      <c r="AK691" s="5" t="s">
        <v>2444</v>
      </c>
      <c r="AL691" s="5" t="s">
        <v>42</v>
      </c>
      <c r="AM691" s="5" t="s">
        <v>2444</v>
      </c>
      <c r="AN691" s="5" t="s">
        <v>42</v>
      </c>
      <c r="AO691" s="5" t="s">
        <v>2444</v>
      </c>
      <c r="AP691" s="5" t="s">
        <v>42</v>
      </c>
      <c r="AQ691" s="5" t="s">
        <v>2444</v>
      </c>
      <c r="AR691" s="5" t="s">
        <v>42</v>
      </c>
      <c r="AS691" s="5" t="s">
        <v>2444</v>
      </c>
    </row>
    <row r="692" spans="2:45" x14ac:dyDescent="0.2">
      <c r="B692" t="s">
        <v>1499</v>
      </c>
      <c r="C692" t="s">
        <v>1500</v>
      </c>
      <c r="D692">
        <v>330</v>
      </c>
      <c r="E692" t="s">
        <v>429</v>
      </c>
      <c r="F692" t="s">
        <v>40</v>
      </c>
      <c r="G692">
        <v>250</v>
      </c>
      <c r="H692" t="s">
        <v>421</v>
      </c>
      <c r="I692" s="2">
        <v>1.2</v>
      </c>
      <c r="K692" s="5" t="s">
        <v>2511</v>
      </c>
      <c r="L692" s="31" t="s">
        <v>2444</v>
      </c>
      <c r="M692" s="17">
        <v>0.84</v>
      </c>
      <c r="N692" s="17">
        <v>1.08</v>
      </c>
      <c r="O692" s="18">
        <v>1.08</v>
      </c>
      <c r="P692" s="18" t="s">
        <v>42</v>
      </c>
      <c r="Q692" s="11" t="s">
        <v>2444</v>
      </c>
      <c r="R692" s="11" t="s">
        <v>2444</v>
      </c>
      <c r="S692" s="11" t="s">
        <v>42</v>
      </c>
      <c r="T692" s="11">
        <v>0.84</v>
      </c>
      <c r="U692" s="11" t="s">
        <v>2444</v>
      </c>
      <c r="V692" s="11" t="s">
        <v>42</v>
      </c>
      <c r="W692" s="11">
        <v>0.84</v>
      </c>
      <c r="X692" s="11" t="s">
        <v>2444</v>
      </c>
      <c r="Y692" s="11" t="s">
        <v>42</v>
      </c>
      <c r="Z692" s="11">
        <v>0.84</v>
      </c>
      <c r="AA692" s="11" t="s">
        <v>2444</v>
      </c>
      <c r="AB692" s="5" t="s">
        <v>42</v>
      </c>
      <c r="AC692" s="5" t="s">
        <v>2444</v>
      </c>
      <c r="AD692" s="5" t="s">
        <v>42</v>
      </c>
      <c r="AE692" s="5" t="s">
        <v>2444</v>
      </c>
      <c r="AF692" s="5" t="s">
        <v>2444</v>
      </c>
      <c r="AG692" s="5" t="s">
        <v>42</v>
      </c>
      <c r="AH692" s="5" t="s">
        <v>2444</v>
      </c>
      <c r="AI692" s="5" t="s">
        <v>2444</v>
      </c>
      <c r="AJ692" s="5" t="s">
        <v>42</v>
      </c>
      <c r="AK692" s="5" t="s">
        <v>2444</v>
      </c>
      <c r="AL692" s="5" t="s">
        <v>42</v>
      </c>
      <c r="AM692" s="5" t="s">
        <v>2444</v>
      </c>
      <c r="AN692" s="5" t="s">
        <v>42</v>
      </c>
      <c r="AO692" s="5" t="s">
        <v>2444</v>
      </c>
      <c r="AP692" s="5" t="s">
        <v>42</v>
      </c>
      <c r="AQ692" s="5" t="s">
        <v>2444</v>
      </c>
      <c r="AR692" s="5" t="s">
        <v>42</v>
      </c>
      <c r="AS692" s="5" t="s">
        <v>2444</v>
      </c>
    </row>
    <row r="693" spans="2:45" x14ac:dyDescent="0.2">
      <c r="B693" t="s">
        <v>1501</v>
      </c>
      <c r="C693" t="s">
        <v>1502</v>
      </c>
      <c r="D693">
        <v>330</v>
      </c>
      <c r="E693" t="s">
        <v>429</v>
      </c>
      <c r="F693" t="s">
        <v>40</v>
      </c>
      <c r="G693">
        <v>250</v>
      </c>
      <c r="H693" t="s">
        <v>421</v>
      </c>
      <c r="I693" s="2">
        <v>2.6</v>
      </c>
      <c r="K693" s="5" t="s">
        <v>2511</v>
      </c>
      <c r="L693" s="31" t="s">
        <v>2444</v>
      </c>
      <c r="M693" s="17">
        <v>1.8199999999999998</v>
      </c>
      <c r="N693" s="17">
        <v>2.3400000000000003</v>
      </c>
      <c r="O693" s="18">
        <v>2.3400000000000003</v>
      </c>
      <c r="P693" s="18" t="s">
        <v>42</v>
      </c>
      <c r="Q693" s="11" t="s">
        <v>2444</v>
      </c>
      <c r="R693" s="11" t="s">
        <v>2444</v>
      </c>
      <c r="S693" s="11" t="s">
        <v>42</v>
      </c>
      <c r="T693" s="11">
        <v>1.8199999999999998</v>
      </c>
      <c r="U693" s="11" t="s">
        <v>2444</v>
      </c>
      <c r="V693" s="11" t="s">
        <v>42</v>
      </c>
      <c r="W693" s="11">
        <v>1.8199999999999998</v>
      </c>
      <c r="X693" s="11" t="s">
        <v>2444</v>
      </c>
      <c r="Y693" s="11" t="s">
        <v>42</v>
      </c>
      <c r="Z693" s="11">
        <v>1.8199999999999998</v>
      </c>
      <c r="AA693" s="11" t="s">
        <v>2444</v>
      </c>
      <c r="AB693" s="5" t="s">
        <v>42</v>
      </c>
      <c r="AC693" s="5" t="s">
        <v>2444</v>
      </c>
      <c r="AD693" s="5" t="s">
        <v>42</v>
      </c>
      <c r="AE693" s="5" t="s">
        <v>2444</v>
      </c>
      <c r="AF693" s="5" t="s">
        <v>2444</v>
      </c>
      <c r="AG693" s="5" t="s">
        <v>42</v>
      </c>
      <c r="AH693" s="5" t="s">
        <v>2444</v>
      </c>
      <c r="AI693" s="5" t="s">
        <v>2444</v>
      </c>
      <c r="AJ693" s="5" t="s">
        <v>42</v>
      </c>
      <c r="AK693" s="5" t="s">
        <v>2444</v>
      </c>
      <c r="AL693" s="5" t="s">
        <v>42</v>
      </c>
      <c r="AM693" s="5" t="s">
        <v>2444</v>
      </c>
      <c r="AN693" s="5" t="s">
        <v>42</v>
      </c>
      <c r="AO693" s="5" t="s">
        <v>2444</v>
      </c>
      <c r="AP693" s="5" t="s">
        <v>42</v>
      </c>
      <c r="AQ693" s="5" t="s">
        <v>2444</v>
      </c>
      <c r="AR693" s="5" t="s">
        <v>42</v>
      </c>
      <c r="AS693" s="5" t="s">
        <v>2444</v>
      </c>
    </row>
    <row r="694" spans="2:45" x14ac:dyDescent="0.2">
      <c r="B694" t="s">
        <v>1503</v>
      </c>
      <c r="C694" t="s">
        <v>1504</v>
      </c>
      <c r="D694">
        <v>330</v>
      </c>
      <c r="E694" t="s">
        <v>429</v>
      </c>
      <c r="F694" t="s">
        <v>40</v>
      </c>
      <c r="G694">
        <v>250</v>
      </c>
      <c r="H694" t="s">
        <v>421</v>
      </c>
      <c r="I694" s="2">
        <v>3.2</v>
      </c>
      <c r="K694" s="5" t="s">
        <v>2511</v>
      </c>
      <c r="L694" s="31" t="s">
        <v>2444</v>
      </c>
      <c r="M694" s="17">
        <v>2.2399999999999998</v>
      </c>
      <c r="N694" s="17">
        <v>2.8800000000000003</v>
      </c>
      <c r="O694" s="18">
        <v>2.8800000000000003</v>
      </c>
      <c r="P694" s="18" t="s">
        <v>42</v>
      </c>
      <c r="Q694" s="11" t="s">
        <v>2444</v>
      </c>
      <c r="R694" s="11" t="s">
        <v>2444</v>
      </c>
      <c r="S694" s="11" t="s">
        <v>42</v>
      </c>
      <c r="T694" s="11">
        <v>2.2399999999999998</v>
      </c>
      <c r="U694" s="11" t="s">
        <v>2444</v>
      </c>
      <c r="V694" s="11" t="s">
        <v>42</v>
      </c>
      <c r="W694" s="11">
        <v>2.2399999999999998</v>
      </c>
      <c r="X694" s="11" t="s">
        <v>2444</v>
      </c>
      <c r="Y694" s="11" t="s">
        <v>42</v>
      </c>
      <c r="Z694" s="11">
        <v>2.2399999999999998</v>
      </c>
      <c r="AA694" s="11" t="s">
        <v>2444</v>
      </c>
      <c r="AB694" s="5" t="s">
        <v>42</v>
      </c>
      <c r="AC694" s="5" t="s">
        <v>2444</v>
      </c>
      <c r="AD694" s="5" t="s">
        <v>42</v>
      </c>
      <c r="AE694" s="5" t="s">
        <v>2444</v>
      </c>
      <c r="AF694" s="5" t="s">
        <v>2444</v>
      </c>
      <c r="AG694" s="5" t="s">
        <v>42</v>
      </c>
      <c r="AH694" s="5" t="s">
        <v>2444</v>
      </c>
      <c r="AI694" s="5" t="s">
        <v>2444</v>
      </c>
      <c r="AJ694" s="5" t="s">
        <v>42</v>
      </c>
      <c r="AK694" s="5" t="s">
        <v>2444</v>
      </c>
      <c r="AL694" s="5" t="s">
        <v>42</v>
      </c>
      <c r="AM694" s="5" t="s">
        <v>2444</v>
      </c>
      <c r="AN694" s="5" t="s">
        <v>42</v>
      </c>
      <c r="AO694" s="5" t="s">
        <v>2444</v>
      </c>
      <c r="AP694" s="5" t="s">
        <v>42</v>
      </c>
      <c r="AQ694" s="5" t="s">
        <v>2444</v>
      </c>
      <c r="AR694" s="5" t="s">
        <v>42</v>
      </c>
      <c r="AS694" s="5" t="s">
        <v>2444</v>
      </c>
    </row>
    <row r="695" spans="2:45" x14ac:dyDescent="0.2">
      <c r="B695" t="s">
        <v>1505</v>
      </c>
      <c r="C695" t="s">
        <v>1506</v>
      </c>
      <c r="D695">
        <v>330</v>
      </c>
      <c r="E695" t="s">
        <v>429</v>
      </c>
      <c r="F695" t="s">
        <v>40</v>
      </c>
      <c r="G695">
        <v>250</v>
      </c>
      <c r="H695" t="s">
        <v>421</v>
      </c>
      <c r="I695" s="2">
        <v>2.85</v>
      </c>
      <c r="K695" s="5" t="s">
        <v>2511</v>
      </c>
      <c r="L695" s="31" t="s">
        <v>2444</v>
      </c>
      <c r="M695" s="17">
        <v>1.9949999999999999</v>
      </c>
      <c r="N695" s="17">
        <v>2.5649999999999999</v>
      </c>
      <c r="O695" s="18">
        <v>2.5649999999999999</v>
      </c>
      <c r="P695" s="18" t="s">
        <v>42</v>
      </c>
      <c r="Q695" s="11" t="s">
        <v>2444</v>
      </c>
      <c r="R695" s="11" t="s">
        <v>2444</v>
      </c>
      <c r="S695" s="11" t="s">
        <v>42</v>
      </c>
      <c r="T695" s="11">
        <v>1.9949999999999999</v>
      </c>
      <c r="U695" s="11" t="s">
        <v>2444</v>
      </c>
      <c r="V695" s="11" t="s">
        <v>42</v>
      </c>
      <c r="W695" s="11">
        <v>1.9949999999999999</v>
      </c>
      <c r="X695" s="11" t="s">
        <v>2444</v>
      </c>
      <c r="Y695" s="11" t="s">
        <v>42</v>
      </c>
      <c r="Z695" s="11">
        <v>1.9949999999999999</v>
      </c>
      <c r="AA695" s="11" t="s">
        <v>2444</v>
      </c>
      <c r="AB695" s="5" t="s">
        <v>42</v>
      </c>
      <c r="AC695" s="5" t="s">
        <v>2444</v>
      </c>
      <c r="AD695" s="5" t="s">
        <v>42</v>
      </c>
      <c r="AE695" s="5" t="s">
        <v>2444</v>
      </c>
      <c r="AF695" s="5" t="s">
        <v>2444</v>
      </c>
      <c r="AG695" s="5" t="s">
        <v>42</v>
      </c>
      <c r="AH695" s="5" t="s">
        <v>2444</v>
      </c>
      <c r="AI695" s="5" t="s">
        <v>2444</v>
      </c>
      <c r="AJ695" s="5" t="s">
        <v>42</v>
      </c>
      <c r="AK695" s="5" t="s">
        <v>2444</v>
      </c>
      <c r="AL695" s="5" t="s">
        <v>42</v>
      </c>
      <c r="AM695" s="5" t="s">
        <v>2444</v>
      </c>
      <c r="AN695" s="5" t="s">
        <v>42</v>
      </c>
      <c r="AO695" s="5" t="s">
        <v>2444</v>
      </c>
      <c r="AP695" s="5" t="s">
        <v>42</v>
      </c>
      <c r="AQ695" s="5" t="s">
        <v>2444</v>
      </c>
      <c r="AR695" s="5" t="s">
        <v>42</v>
      </c>
      <c r="AS695" s="5" t="s">
        <v>2444</v>
      </c>
    </row>
    <row r="696" spans="2:45" x14ac:dyDescent="0.2">
      <c r="B696" t="s">
        <v>1507</v>
      </c>
      <c r="C696" t="s">
        <v>1508</v>
      </c>
      <c r="D696">
        <v>330</v>
      </c>
      <c r="E696" t="s">
        <v>429</v>
      </c>
      <c r="F696" t="s">
        <v>40</v>
      </c>
      <c r="G696">
        <v>250</v>
      </c>
      <c r="H696" t="s">
        <v>421</v>
      </c>
      <c r="I696" s="2">
        <v>4.5999999999999996</v>
      </c>
      <c r="K696" s="5" t="s">
        <v>2511</v>
      </c>
      <c r="L696" s="31" t="s">
        <v>2444</v>
      </c>
      <c r="M696" s="17">
        <v>3.2199999999999998</v>
      </c>
      <c r="N696" s="17">
        <v>4.1399999999999997</v>
      </c>
      <c r="O696" s="18">
        <v>4.1399999999999997</v>
      </c>
      <c r="P696" s="18" t="s">
        <v>42</v>
      </c>
      <c r="Q696" s="11" t="s">
        <v>2444</v>
      </c>
      <c r="R696" s="11" t="s">
        <v>2444</v>
      </c>
      <c r="S696" s="11" t="s">
        <v>42</v>
      </c>
      <c r="T696" s="11">
        <v>3.2199999999999998</v>
      </c>
      <c r="U696" s="11" t="s">
        <v>2444</v>
      </c>
      <c r="V696" s="11" t="s">
        <v>42</v>
      </c>
      <c r="W696" s="11">
        <v>3.2199999999999998</v>
      </c>
      <c r="X696" s="11" t="s">
        <v>2444</v>
      </c>
      <c r="Y696" s="11" t="s">
        <v>42</v>
      </c>
      <c r="Z696" s="11">
        <v>3.2199999999999998</v>
      </c>
      <c r="AA696" s="11" t="s">
        <v>2444</v>
      </c>
      <c r="AB696" s="5" t="s">
        <v>42</v>
      </c>
      <c r="AC696" s="5" t="s">
        <v>2444</v>
      </c>
      <c r="AD696" s="5" t="s">
        <v>42</v>
      </c>
      <c r="AE696" s="5" t="s">
        <v>2444</v>
      </c>
      <c r="AF696" s="5" t="s">
        <v>2444</v>
      </c>
      <c r="AG696" s="5" t="s">
        <v>42</v>
      </c>
      <c r="AH696" s="5" t="s">
        <v>2444</v>
      </c>
      <c r="AI696" s="5" t="s">
        <v>2444</v>
      </c>
      <c r="AJ696" s="5" t="s">
        <v>42</v>
      </c>
      <c r="AK696" s="5" t="s">
        <v>2444</v>
      </c>
      <c r="AL696" s="5" t="s">
        <v>42</v>
      </c>
      <c r="AM696" s="5" t="s">
        <v>2444</v>
      </c>
      <c r="AN696" s="5" t="s">
        <v>42</v>
      </c>
      <c r="AO696" s="5" t="s">
        <v>2444</v>
      </c>
      <c r="AP696" s="5" t="s">
        <v>42</v>
      </c>
      <c r="AQ696" s="5" t="s">
        <v>2444</v>
      </c>
      <c r="AR696" s="5" t="s">
        <v>42</v>
      </c>
      <c r="AS696" s="5" t="s">
        <v>2444</v>
      </c>
    </row>
    <row r="697" spans="2:45" x14ac:dyDescent="0.2">
      <c r="B697" t="s">
        <v>1509</v>
      </c>
      <c r="C697" t="s">
        <v>1510</v>
      </c>
      <c r="D697">
        <v>330</v>
      </c>
      <c r="E697" t="s">
        <v>429</v>
      </c>
      <c r="F697" t="s">
        <v>40</v>
      </c>
      <c r="G697">
        <v>250</v>
      </c>
      <c r="H697" t="s">
        <v>421</v>
      </c>
      <c r="I697" s="2">
        <v>0.9</v>
      </c>
      <c r="K697" s="5" t="s">
        <v>2511</v>
      </c>
      <c r="L697" s="31" t="s">
        <v>2444</v>
      </c>
      <c r="M697" s="17">
        <v>0.63</v>
      </c>
      <c r="N697" s="17">
        <v>0.81</v>
      </c>
      <c r="O697" s="18">
        <v>0.81</v>
      </c>
      <c r="P697" s="18" t="s">
        <v>42</v>
      </c>
      <c r="Q697" s="11" t="s">
        <v>2444</v>
      </c>
      <c r="R697" s="11" t="s">
        <v>2444</v>
      </c>
      <c r="S697" s="11" t="s">
        <v>42</v>
      </c>
      <c r="T697" s="11">
        <v>0.63</v>
      </c>
      <c r="U697" s="11" t="s">
        <v>2444</v>
      </c>
      <c r="V697" s="11" t="s">
        <v>42</v>
      </c>
      <c r="W697" s="11">
        <v>0.63</v>
      </c>
      <c r="X697" s="11" t="s">
        <v>2444</v>
      </c>
      <c r="Y697" s="11" t="s">
        <v>42</v>
      </c>
      <c r="Z697" s="11">
        <v>0.63</v>
      </c>
      <c r="AA697" s="11" t="s">
        <v>2444</v>
      </c>
      <c r="AB697" s="5" t="s">
        <v>42</v>
      </c>
      <c r="AC697" s="5" t="s">
        <v>2444</v>
      </c>
      <c r="AD697" s="5" t="s">
        <v>42</v>
      </c>
      <c r="AE697" s="5" t="s">
        <v>2444</v>
      </c>
      <c r="AF697" s="5" t="s">
        <v>2444</v>
      </c>
      <c r="AG697" s="5" t="s">
        <v>42</v>
      </c>
      <c r="AH697" s="5" t="s">
        <v>2444</v>
      </c>
      <c r="AI697" s="5" t="s">
        <v>2444</v>
      </c>
      <c r="AJ697" s="5" t="s">
        <v>42</v>
      </c>
      <c r="AK697" s="5" t="s">
        <v>2444</v>
      </c>
      <c r="AL697" s="5" t="s">
        <v>42</v>
      </c>
      <c r="AM697" s="5" t="s">
        <v>2444</v>
      </c>
      <c r="AN697" s="5" t="s">
        <v>42</v>
      </c>
      <c r="AO697" s="5" t="s">
        <v>2444</v>
      </c>
      <c r="AP697" s="5" t="s">
        <v>42</v>
      </c>
      <c r="AQ697" s="5" t="s">
        <v>2444</v>
      </c>
      <c r="AR697" s="5" t="s">
        <v>42</v>
      </c>
      <c r="AS697" s="5" t="s">
        <v>2444</v>
      </c>
    </row>
    <row r="698" spans="2:45" x14ac:dyDescent="0.2">
      <c r="B698" t="s">
        <v>1511</v>
      </c>
      <c r="C698" t="s">
        <v>1512</v>
      </c>
      <c r="D698">
        <v>330</v>
      </c>
      <c r="E698" t="s">
        <v>429</v>
      </c>
      <c r="F698" t="s">
        <v>40</v>
      </c>
      <c r="G698">
        <v>250</v>
      </c>
      <c r="H698" t="s">
        <v>421</v>
      </c>
      <c r="I698" s="2">
        <v>1.55</v>
      </c>
      <c r="K698" s="5" t="s">
        <v>2511</v>
      </c>
      <c r="L698" s="31" t="s">
        <v>2444</v>
      </c>
      <c r="M698" s="17">
        <v>1.085</v>
      </c>
      <c r="N698" s="17">
        <v>1.395</v>
      </c>
      <c r="O698" s="18">
        <v>1.395</v>
      </c>
      <c r="P698" s="18" t="s">
        <v>42</v>
      </c>
      <c r="Q698" s="11" t="s">
        <v>2444</v>
      </c>
      <c r="R698" s="11" t="s">
        <v>2444</v>
      </c>
      <c r="S698" s="11" t="s">
        <v>42</v>
      </c>
      <c r="T698" s="11">
        <v>1.085</v>
      </c>
      <c r="U698" s="11" t="s">
        <v>2444</v>
      </c>
      <c r="V698" s="11" t="s">
        <v>42</v>
      </c>
      <c r="W698" s="11">
        <v>1.085</v>
      </c>
      <c r="X698" s="11" t="s">
        <v>2444</v>
      </c>
      <c r="Y698" s="11" t="s">
        <v>42</v>
      </c>
      <c r="Z698" s="11">
        <v>1.085</v>
      </c>
      <c r="AA698" s="11" t="s">
        <v>2444</v>
      </c>
      <c r="AB698" s="5" t="s">
        <v>42</v>
      </c>
      <c r="AC698" s="5" t="s">
        <v>2444</v>
      </c>
      <c r="AD698" s="5" t="s">
        <v>42</v>
      </c>
      <c r="AE698" s="5" t="s">
        <v>2444</v>
      </c>
      <c r="AF698" s="5" t="s">
        <v>2444</v>
      </c>
      <c r="AG698" s="5" t="s">
        <v>42</v>
      </c>
      <c r="AH698" s="5" t="s">
        <v>2444</v>
      </c>
      <c r="AI698" s="5" t="s">
        <v>2444</v>
      </c>
      <c r="AJ698" s="5" t="s">
        <v>42</v>
      </c>
      <c r="AK698" s="5" t="s">
        <v>2444</v>
      </c>
      <c r="AL698" s="5" t="s">
        <v>42</v>
      </c>
      <c r="AM698" s="5" t="s">
        <v>2444</v>
      </c>
      <c r="AN698" s="5" t="s">
        <v>42</v>
      </c>
      <c r="AO698" s="5" t="s">
        <v>2444</v>
      </c>
      <c r="AP698" s="5" t="s">
        <v>42</v>
      </c>
      <c r="AQ698" s="5" t="s">
        <v>2444</v>
      </c>
      <c r="AR698" s="5" t="s">
        <v>42</v>
      </c>
      <c r="AS698" s="5" t="s">
        <v>2444</v>
      </c>
    </row>
    <row r="699" spans="2:45" x14ac:dyDescent="0.2">
      <c r="B699" t="s">
        <v>1513</v>
      </c>
      <c r="C699" t="s">
        <v>1514</v>
      </c>
      <c r="D699">
        <v>330</v>
      </c>
      <c r="E699" t="s">
        <v>429</v>
      </c>
      <c r="F699" t="s">
        <v>40</v>
      </c>
      <c r="G699">
        <v>250</v>
      </c>
      <c r="H699" t="s">
        <v>421</v>
      </c>
      <c r="I699" s="2">
        <v>2.6</v>
      </c>
      <c r="K699" s="5" t="s">
        <v>2511</v>
      </c>
      <c r="L699" s="31" t="s">
        <v>2444</v>
      </c>
      <c r="M699" s="17">
        <v>1.8199999999999998</v>
      </c>
      <c r="N699" s="17">
        <v>2.3400000000000003</v>
      </c>
      <c r="O699" s="18">
        <v>2.3400000000000003</v>
      </c>
      <c r="P699" s="18" t="s">
        <v>42</v>
      </c>
      <c r="Q699" s="11" t="s">
        <v>2444</v>
      </c>
      <c r="R699" s="11" t="s">
        <v>2444</v>
      </c>
      <c r="S699" s="11" t="s">
        <v>42</v>
      </c>
      <c r="T699" s="11">
        <v>1.8199999999999998</v>
      </c>
      <c r="U699" s="11" t="s">
        <v>2444</v>
      </c>
      <c r="V699" s="11" t="s">
        <v>42</v>
      </c>
      <c r="W699" s="11">
        <v>1.8199999999999998</v>
      </c>
      <c r="X699" s="11" t="s">
        <v>2444</v>
      </c>
      <c r="Y699" s="11" t="s">
        <v>42</v>
      </c>
      <c r="Z699" s="11">
        <v>1.8199999999999998</v>
      </c>
      <c r="AA699" s="11" t="s">
        <v>2444</v>
      </c>
      <c r="AB699" s="5" t="s">
        <v>42</v>
      </c>
      <c r="AC699" s="5" t="s">
        <v>2444</v>
      </c>
      <c r="AD699" s="5" t="s">
        <v>42</v>
      </c>
      <c r="AE699" s="5" t="s">
        <v>2444</v>
      </c>
      <c r="AF699" s="5" t="s">
        <v>2444</v>
      </c>
      <c r="AG699" s="5" t="s">
        <v>42</v>
      </c>
      <c r="AH699" s="5" t="s">
        <v>2444</v>
      </c>
      <c r="AI699" s="5" t="s">
        <v>2444</v>
      </c>
      <c r="AJ699" s="5" t="s">
        <v>42</v>
      </c>
      <c r="AK699" s="5" t="s">
        <v>2444</v>
      </c>
      <c r="AL699" s="5" t="s">
        <v>42</v>
      </c>
      <c r="AM699" s="5" t="s">
        <v>2444</v>
      </c>
      <c r="AN699" s="5" t="s">
        <v>42</v>
      </c>
      <c r="AO699" s="5" t="s">
        <v>2444</v>
      </c>
      <c r="AP699" s="5" t="s">
        <v>42</v>
      </c>
      <c r="AQ699" s="5" t="s">
        <v>2444</v>
      </c>
      <c r="AR699" s="5" t="s">
        <v>42</v>
      </c>
      <c r="AS699" s="5" t="s">
        <v>2444</v>
      </c>
    </row>
    <row r="700" spans="2:45" x14ac:dyDescent="0.2">
      <c r="B700" t="s">
        <v>1515</v>
      </c>
      <c r="C700" t="s">
        <v>1516</v>
      </c>
      <c r="D700">
        <v>330</v>
      </c>
      <c r="E700" t="s">
        <v>429</v>
      </c>
      <c r="F700" t="s">
        <v>40</v>
      </c>
      <c r="G700">
        <v>250</v>
      </c>
      <c r="H700" t="s">
        <v>421</v>
      </c>
      <c r="I700" s="2">
        <v>3.9</v>
      </c>
      <c r="K700" s="5" t="s">
        <v>2511</v>
      </c>
      <c r="L700" s="31" t="s">
        <v>2444</v>
      </c>
      <c r="M700" s="17">
        <v>2.73</v>
      </c>
      <c r="N700" s="17">
        <v>3.51</v>
      </c>
      <c r="O700" s="18">
        <v>3.51</v>
      </c>
      <c r="P700" s="18" t="s">
        <v>42</v>
      </c>
      <c r="Q700" s="11" t="s">
        <v>2444</v>
      </c>
      <c r="R700" s="11" t="s">
        <v>2444</v>
      </c>
      <c r="S700" s="11" t="s">
        <v>42</v>
      </c>
      <c r="T700" s="11">
        <v>2.73</v>
      </c>
      <c r="U700" s="11" t="s">
        <v>2444</v>
      </c>
      <c r="V700" s="11" t="s">
        <v>42</v>
      </c>
      <c r="W700" s="11">
        <v>2.73</v>
      </c>
      <c r="X700" s="11" t="s">
        <v>2444</v>
      </c>
      <c r="Y700" s="11" t="s">
        <v>42</v>
      </c>
      <c r="Z700" s="11">
        <v>2.73</v>
      </c>
      <c r="AA700" s="11" t="s">
        <v>2444</v>
      </c>
      <c r="AB700" s="5" t="s">
        <v>42</v>
      </c>
      <c r="AC700" s="5" t="s">
        <v>2444</v>
      </c>
      <c r="AD700" s="5" t="s">
        <v>42</v>
      </c>
      <c r="AE700" s="5" t="s">
        <v>2444</v>
      </c>
      <c r="AF700" s="5" t="s">
        <v>2444</v>
      </c>
      <c r="AG700" s="5" t="s">
        <v>42</v>
      </c>
      <c r="AH700" s="5" t="s">
        <v>2444</v>
      </c>
      <c r="AI700" s="5" t="s">
        <v>2444</v>
      </c>
      <c r="AJ700" s="5" t="s">
        <v>42</v>
      </c>
      <c r="AK700" s="5" t="s">
        <v>2444</v>
      </c>
      <c r="AL700" s="5" t="s">
        <v>42</v>
      </c>
      <c r="AM700" s="5" t="s">
        <v>2444</v>
      </c>
      <c r="AN700" s="5" t="s">
        <v>42</v>
      </c>
      <c r="AO700" s="5" t="s">
        <v>2444</v>
      </c>
      <c r="AP700" s="5" t="s">
        <v>42</v>
      </c>
      <c r="AQ700" s="5" t="s">
        <v>2444</v>
      </c>
      <c r="AR700" s="5" t="s">
        <v>42</v>
      </c>
      <c r="AS700" s="5" t="s">
        <v>2444</v>
      </c>
    </row>
    <row r="701" spans="2:45" x14ac:dyDescent="0.2">
      <c r="B701" t="s">
        <v>1517</v>
      </c>
      <c r="C701" t="s">
        <v>1518</v>
      </c>
      <c r="D701">
        <v>330</v>
      </c>
      <c r="E701" t="s">
        <v>429</v>
      </c>
      <c r="F701" t="s">
        <v>40</v>
      </c>
      <c r="G701">
        <v>250</v>
      </c>
      <c r="H701" t="s">
        <v>421</v>
      </c>
      <c r="I701" s="2">
        <v>2</v>
      </c>
      <c r="K701" s="5" t="s">
        <v>2511</v>
      </c>
      <c r="L701" s="31" t="s">
        <v>2444</v>
      </c>
      <c r="M701" s="17">
        <v>1.4</v>
      </c>
      <c r="N701" s="17">
        <v>1.8</v>
      </c>
      <c r="O701" s="18">
        <v>1.8</v>
      </c>
      <c r="P701" s="18" t="s">
        <v>42</v>
      </c>
      <c r="Q701" s="11" t="s">
        <v>2444</v>
      </c>
      <c r="R701" s="11" t="s">
        <v>2444</v>
      </c>
      <c r="S701" s="11" t="s">
        <v>42</v>
      </c>
      <c r="T701" s="11">
        <v>1.4</v>
      </c>
      <c r="U701" s="11" t="s">
        <v>2444</v>
      </c>
      <c r="V701" s="11" t="s">
        <v>42</v>
      </c>
      <c r="W701" s="11">
        <v>1.4</v>
      </c>
      <c r="X701" s="11" t="s">
        <v>2444</v>
      </c>
      <c r="Y701" s="11" t="s">
        <v>42</v>
      </c>
      <c r="Z701" s="11">
        <v>1.4</v>
      </c>
      <c r="AA701" s="11" t="s">
        <v>2444</v>
      </c>
      <c r="AB701" s="5" t="s">
        <v>42</v>
      </c>
      <c r="AC701" s="5" t="s">
        <v>2444</v>
      </c>
      <c r="AD701" s="5" t="s">
        <v>42</v>
      </c>
      <c r="AE701" s="5" t="s">
        <v>2444</v>
      </c>
      <c r="AF701" s="5" t="s">
        <v>2444</v>
      </c>
      <c r="AG701" s="5" t="s">
        <v>42</v>
      </c>
      <c r="AH701" s="5" t="s">
        <v>2444</v>
      </c>
      <c r="AI701" s="5" t="s">
        <v>2444</v>
      </c>
      <c r="AJ701" s="5" t="s">
        <v>42</v>
      </c>
      <c r="AK701" s="5" t="s">
        <v>2444</v>
      </c>
      <c r="AL701" s="5" t="s">
        <v>42</v>
      </c>
      <c r="AM701" s="5" t="s">
        <v>2444</v>
      </c>
      <c r="AN701" s="5" t="s">
        <v>42</v>
      </c>
      <c r="AO701" s="5" t="s">
        <v>2444</v>
      </c>
      <c r="AP701" s="5" t="s">
        <v>42</v>
      </c>
      <c r="AQ701" s="5" t="s">
        <v>2444</v>
      </c>
      <c r="AR701" s="5" t="s">
        <v>42</v>
      </c>
      <c r="AS701" s="5" t="s">
        <v>2444</v>
      </c>
    </row>
    <row r="702" spans="2:45" x14ac:dyDescent="0.2">
      <c r="B702" t="s">
        <v>1519</v>
      </c>
      <c r="C702" t="s">
        <v>1520</v>
      </c>
      <c r="D702">
        <v>330</v>
      </c>
      <c r="E702" t="s">
        <v>429</v>
      </c>
      <c r="F702" t="s">
        <v>40</v>
      </c>
      <c r="G702">
        <v>250</v>
      </c>
      <c r="H702" t="s">
        <v>421</v>
      </c>
      <c r="I702" s="2">
        <v>0.9</v>
      </c>
      <c r="K702" s="5" t="s">
        <v>2511</v>
      </c>
      <c r="L702" s="31" t="s">
        <v>2444</v>
      </c>
      <c r="M702" s="17">
        <v>0.63</v>
      </c>
      <c r="N702" s="17">
        <v>0.81</v>
      </c>
      <c r="O702" s="18">
        <v>0.81</v>
      </c>
      <c r="P702" s="18" t="s">
        <v>42</v>
      </c>
      <c r="Q702" s="11" t="s">
        <v>2444</v>
      </c>
      <c r="R702" s="11" t="s">
        <v>2444</v>
      </c>
      <c r="S702" s="11" t="s">
        <v>42</v>
      </c>
      <c r="T702" s="11">
        <v>0.63</v>
      </c>
      <c r="U702" s="11" t="s">
        <v>2444</v>
      </c>
      <c r="V702" s="11" t="s">
        <v>42</v>
      </c>
      <c r="W702" s="11">
        <v>0.63</v>
      </c>
      <c r="X702" s="11" t="s">
        <v>2444</v>
      </c>
      <c r="Y702" s="11" t="s">
        <v>42</v>
      </c>
      <c r="Z702" s="11">
        <v>0.63</v>
      </c>
      <c r="AA702" s="11" t="s">
        <v>2444</v>
      </c>
      <c r="AB702" s="5" t="s">
        <v>42</v>
      </c>
      <c r="AC702" s="5" t="s">
        <v>2444</v>
      </c>
      <c r="AD702" s="5" t="s">
        <v>42</v>
      </c>
      <c r="AE702" s="5" t="s">
        <v>2444</v>
      </c>
      <c r="AF702" s="5" t="s">
        <v>2444</v>
      </c>
      <c r="AG702" s="5" t="s">
        <v>42</v>
      </c>
      <c r="AH702" s="5" t="s">
        <v>2444</v>
      </c>
      <c r="AI702" s="5" t="s">
        <v>2444</v>
      </c>
      <c r="AJ702" s="5" t="s">
        <v>42</v>
      </c>
      <c r="AK702" s="5" t="s">
        <v>2444</v>
      </c>
      <c r="AL702" s="5" t="s">
        <v>42</v>
      </c>
      <c r="AM702" s="5" t="s">
        <v>2444</v>
      </c>
      <c r="AN702" s="5" t="s">
        <v>42</v>
      </c>
      <c r="AO702" s="5" t="s">
        <v>2444</v>
      </c>
      <c r="AP702" s="5" t="s">
        <v>42</v>
      </c>
      <c r="AQ702" s="5" t="s">
        <v>2444</v>
      </c>
      <c r="AR702" s="5" t="s">
        <v>42</v>
      </c>
      <c r="AS702" s="5" t="s">
        <v>2444</v>
      </c>
    </row>
    <row r="703" spans="2:45" x14ac:dyDescent="0.2">
      <c r="B703" t="s">
        <v>1521</v>
      </c>
      <c r="C703" t="s">
        <v>1522</v>
      </c>
      <c r="D703">
        <v>330</v>
      </c>
      <c r="E703" t="s">
        <v>429</v>
      </c>
      <c r="F703" t="s">
        <v>40</v>
      </c>
      <c r="G703">
        <v>250</v>
      </c>
      <c r="H703" t="s">
        <v>421</v>
      </c>
      <c r="I703" s="2">
        <v>0.35</v>
      </c>
      <c r="K703" s="5" t="s">
        <v>2511</v>
      </c>
      <c r="L703" s="31" t="s">
        <v>2444</v>
      </c>
      <c r="M703" s="17">
        <v>0.24499999999999997</v>
      </c>
      <c r="N703" s="17">
        <v>0.315</v>
      </c>
      <c r="O703" s="18">
        <v>0.315</v>
      </c>
      <c r="P703" s="18" t="s">
        <v>42</v>
      </c>
      <c r="Q703" s="11" t="s">
        <v>2444</v>
      </c>
      <c r="R703" s="11" t="s">
        <v>2444</v>
      </c>
      <c r="S703" s="11" t="s">
        <v>42</v>
      </c>
      <c r="T703" s="11">
        <v>0.24499999999999997</v>
      </c>
      <c r="U703" s="11" t="s">
        <v>2444</v>
      </c>
      <c r="V703" s="11" t="s">
        <v>42</v>
      </c>
      <c r="W703" s="11">
        <v>0.24499999999999997</v>
      </c>
      <c r="X703" s="11" t="s">
        <v>2444</v>
      </c>
      <c r="Y703" s="11" t="s">
        <v>42</v>
      </c>
      <c r="Z703" s="11">
        <v>0.24499999999999997</v>
      </c>
      <c r="AA703" s="11" t="s">
        <v>2444</v>
      </c>
      <c r="AB703" s="5" t="s">
        <v>42</v>
      </c>
      <c r="AC703" s="5" t="s">
        <v>2444</v>
      </c>
      <c r="AD703" s="5" t="s">
        <v>42</v>
      </c>
      <c r="AE703" s="5" t="s">
        <v>2444</v>
      </c>
      <c r="AF703" s="5" t="s">
        <v>2444</v>
      </c>
      <c r="AG703" s="5" t="s">
        <v>42</v>
      </c>
      <c r="AH703" s="5" t="s">
        <v>2444</v>
      </c>
      <c r="AI703" s="5" t="s">
        <v>2444</v>
      </c>
      <c r="AJ703" s="5" t="s">
        <v>42</v>
      </c>
      <c r="AK703" s="5" t="s">
        <v>2444</v>
      </c>
      <c r="AL703" s="5" t="s">
        <v>42</v>
      </c>
      <c r="AM703" s="5" t="s">
        <v>2444</v>
      </c>
      <c r="AN703" s="5" t="s">
        <v>42</v>
      </c>
      <c r="AO703" s="5" t="s">
        <v>2444</v>
      </c>
      <c r="AP703" s="5" t="s">
        <v>42</v>
      </c>
      <c r="AQ703" s="5" t="s">
        <v>2444</v>
      </c>
      <c r="AR703" s="5" t="s">
        <v>42</v>
      </c>
      <c r="AS703" s="5" t="s">
        <v>2444</v>
      </c>
    </row>
    <row r="704" spans="2:45" x14ac:dyDescent="0.2">
      <c r="B704" t="s">
        <v>1523</v>
      </c>
      <c r="C704" t="s">
        <v>1524</v>
      </c>
      <c r="D704">
        <v>330</v>
      </c>
      <c r="E704" t="s">
        <v>429</v>
      </c>
      <c r="F704" t="s">
        <v>40</v>
      </c>
      <c r="G704">
        <v>250</v>
      </c>
      <c r="H704" t="s">
        <v>421</v>
      </c>
      <c r="I704" s="2">
        <v>0.9</v>
      </c>
      <c r="K704" s="5" t="s">
        <v>2511</v>
      </c>
      <c r="L704" s="31" t="s">
        <v>2444</v>
      </c>
      <c r="M704" s="17">
        <v>0.63</v>
      </c>
      <c r="N704" s="17">
        <v>0.81</v>
      </c>
      <c r="O704" s="18">
        <v>0.81</v>
      </c>
      <c r="P704" s="18" t="s">
        <v>42</v>
      </c>
      <c r="Q704" s="11" t="s">
        <v>2444</v>
      </c>
      <c r="R704" s="11" t="s">
        <v>2444</v>
      </c>
      <c r="S704" s="11" t="s">
        <v>42</v>
      </c>
      <c r="T704" s="11">
        <v>0.63</v>
      </c>
      <c r="U704" s="11" t="s">
        <v>2444</v>
      </c>
      <c r="V704" s="11" t="s">
        <v>42</v>
      </c>
      <c r="W704" s="11">
        <v>0.63</v>
      </c>
      <c r="X704" s="11" t="s">
        <v>2444</v>
      </c>
      <c r="Y704" s="11" t="s">
        <v>42</v>
      </c>
      <c r="Z704" s="11">
        <v>0.63</v>
      </c>
      <c r="AA704" s="11" t="s">
        <v>2444</v>
      </c>
      <c r="AB704" s="5" t="s">
        <v>42</v>
      </c>
      <c r="AC704" s="5" t="s">
        <v>2444</v>
      </c>
      <c r="AD704" s="5" t="s">
        <v>42</v>
      </c>
      <c r="AE704" s="5" t="s">
        <v>2444</v>
      </c>
      <c r="AF704" s="5" t="s">
        <v>2444</v>
      </c>
      <c r="AG704" s="5" t="s">
        <v>42</v>
      </c>
      <c r="AH704" s="5" t="s">
        <v>2444</v>
      </c>
      <c r="AI704" s="5" t="s">
        <v>2444</v>
      </c>
      <c r="AJ704" s="5" t="s">
        <v>42</v>
      </c>
      <c r="AK704" s="5" t="s">
        <v>2444</v>
      </c>
      <c r="AL704" s="5" t="s">
        <v>42</v>
      </c>
      <c r="AM704" s="5" t="s">
        <v>2444</v>
      </c>
      <c r="AN704" s="5" t="s">
        <v>42</v>
      </c>
      <c r="AO704" s="5" t="s">
        <v>2444</v>
      </c>
      <c r="AP704" s="5" t="s">
        <v>42</v>
      </c>
      <c r="AQ704" s="5" t="s">
        <v>2444</v>
      </c>
      <c r="AR704" s="5" t="s">
        <v>42</v>
      </c>
      <c r="AS704" s="5" t="s">
        <v>2444</v>
      </c>
    </row>
    <row r="705" spans="2:45" x14ac:dyDescent="0.2">
      <c r="B705" t="s">
        <v>1525</v>
      </c>
      <c r="C705" t="s">
        <v>1526</v>
      </c>
      <c r="D705">
        <v>330</v>
      </c>
      <c r="E705" t="s">
        <v>429</v>
      </c>
      <c r="F705" t="s">
        <v>40</v>
      </c>
      <c r="G705">
        <v>250</v>
      </c>
      <c r="H705" t="s">
        <v>421</v>
      </c>
      <c r="I705" s="2">
        <v>0.9</v>
      </c>
      <c r="K705" s="5" t="s">
        <v>2511</v>
      </c>
      <c r="L705" s="31" t="s">
        <v>2444</v>
      </c>
      <c r="M705" s="17">
        <v>0.63</v>
      </c>
      <c r="N705" s="17">
        <v>0.81</v>
      </c>
      <c r="O705" s="18">
        <v>0.81</v>
      </c>
      <c r="P705" s="18" t="s">
        <v>42</v>
      </c>
      <c r="Q705" s="11" t="s">
        <v>2444</v>
      </c>
      <c r="R705" s="11" t="s">
        <v>2444</v>
      </c>
      <c r="S705" s="11" t="s">
        <v>42</v>
      </c>
      <c r="T705" s="11">
        <v>0.63</v>
      </c>
      <c r="U705" s="11" t="s">
        <v>2444</v>
      </c>
      <c r="V705" s="11" t="s">
        <v>42</v>
      </c>
      <c r="W705" s="11">
        <v>0.63</v>
      </c>
      <c r="X705" s="11" t="s">
        <v>2444</v>
      </c>
      <c r="Y705" s="11" t="s">
        <v>42</v>
      </c>
      <c r="Z705" s="11">
        <v>0.63</v>
      </c>
      <c r="AA705" s="11" t="s">
        <v>2444</v>
      </c>
      <c r="AB705" s="5" t="s">
        <v>42</v>
      </c>
      <c r="AC705" s="5" t="s">
        <v>2444</v>
      </c>
      <c r="AD705" s="5" t="s">
        <v>42</v>
      </c>
      <c r="AE705" s="5" t="s">
        <v>2444</v>
      </c>
      <c r="AF705" s="5" t="s">
        <v>2444</v>
      </c>
      <c r="AG705" s="5" t="s">
        <v>42</v>
      </c>
      <c r="AH705" s="5" t="s">
        <v>2444</v>
      </c>
      <c r="AI705" s="5" t="s">
        <v>2444</v>
      </c>
      <c r="AJ705" s="5" t="s">
        <v>42</v>
      </c>
      <c r="AK705" s="5" t="s">
        <v>2444</v>
      </c>
      <c r="AL705" s="5" t="s">
        <v>42</v>
      </c>
      <c r="AM705" s="5" t="s">
        <v>2444</v>
      </c>
      <c r="AN705" s="5" t="s">
        <v>42</v>
      </c>
      <c r="AO705" s="5" t="s">
        <v>2444</v>
      </c>
      <c r="AP705" s="5" t="s">
        <v>42</v>
      </c>
      <c r="AQ705" s="5" t="s">
        <v>2444</v>
      </c>
      <c r="AR705" s="5" t="s">
        <v>42</v>
      </c>
      <c r="AS705" s="5" t="s">
        <v>2444</v>
      </c>
    </row>
    <row r="706" spans="2:45" x14ac:dyDescent="0.2">
      <c r="B706" t="s">
        <v>1527</v>
      </c>
      <c r="C706" t="s">
        <v>1528</v>
      </c>
      <c r="D706">
        <v>330</v>
      </c>
      <c r="E706" t="s">
        <v>429</v>
      </c>
      <c r="F706" t="s">
        <v>40</v>
      </c>
      <c r="G706">
        <v>250</v>
      </c>
      <c r="H706" t="s">
        <v>421</v>
      </c>
      <c r="I706" s="2">
        <v>0.9</v>
      </c>
      <c r="K706" s="5" t="s">
        <v>2511</v>
      </c>
      <c r="L706" s="31" t="s">
        <v>2444</v>
      </c>
      <c r="M706" s="17">
        <v>0.63</v>
      </c>
      <c r="N706" s="17">
        <v>0.81</v>
      </c>
      <c r="O706" s="18">
        <v>0.81</v>
      </c>
      <c r="P706" s="18" t="s">
        <v>42</v>
      </c>
      <c r="Q706" s="11" t="s">
        <v>2444</v>
      </c>
      <c r="R706" s="11" t="s">
        <v>2444</v>
      </c>
      <c r="S706" s="11" t="s">
        <v>42</v>
      </c>
      <c r="T706" s="11">
        <v>0.63</v>
      </c>
      <c r="U706" s="11" t="s">
        <v>2444</v>
      </c>
      <c r="V706" s="11" t="s">
        <v>42</v>
      </c>
      <c r="W706" s="11">
        <v>0.63</v>
      </c>
      <c r="X706" s="11" t="s">
        <v>2444</v>
      </c>
      <c r="Y706" s="11" t="s">
        <v>42</v>
      </c>
      <c r="Z706" s="11">
        <v>0.63</v>
      </c>
      <c r="AA706" s="11" t="s">
        <v>2444</v>
      </c>
      <c r="AB706" s="5" t="s">
        <v>42</v>
      </c>
      <c r="AC706" s="5" t="s">
        <v>2444</v>
      </c>
      <c r="AD706" s="5" t="s">
        <v>42</v>
      </c>
      <c r="AE706" s="5" t="s">
        <v>2444</v>
      </c>
      <c r="AF706" s="5" t="s">
        <v>2444</v>
      </c>
      <c r="AG706" s="5" t="s">
        <v>42</v>
      </c>
      <c r="AH706" s="5" t="s">
        <v>2444</v>
      </c>
      <c r="AI706" s="5" t="s">
        <v>2444</v>
      </c>
      <c r="AJ706" s="5" t="s">
        <v>42</v>
      </c>
      <c r="AK706" s="5" t="s">
        <v>2444</v>
      </c>
      <c r="AL706" s="5" t="s">
        <v>42</v>
      </c>
      <c r="AM706" s="5" t="s">
        <v>2444</v>
      </c>
      <c r="AN706" s="5" t="s">
        <v>42</v>
      </c>
      <c r="AO706" s="5" t="s">
        <v>2444</v>
      </c>
      <c r="AP706" s="5" t="s">
        <v>42</v>
      </c>
      <c r="AQ706" s="5" t="s">
        <v>2444</v>
      </c>
      <c r="AR706" s="5" t="s">
        <v>42</v>
      </c>
      <c r="AS706" s="5" t="s">
        <v>2444</v>
      </c>
    </row>
    <row r="707" spans="2:45" x14ac:dyDescent="0.2">
      <c r="B707" t="s">
        <v>1529</v>
      </c>
      <c r="C707" t="s">
        <v>1530</v>
      </c>
      <c r="D707">
        <v>330</v>
      </c>
      <c r="E707" t="s">
        <v>429</v>
      </c>
      <c r="F707" t="s">
        <v>40</v>
      </c>
      <c r="G707">
        <v>250</v>
      </c>
      <c r="H707" t="s">
        <v>421</v>
      </c>
      <c r="I707" s="2">
        <v>1.3</v>
      </c>
      <c r="K707" s="5" t="s">
        <v>2511</v>
      </c>
      <c r="L707" s="31" t="s">
        <v>2444</v>
      </c>
      <c r="M707" s="17">
        <v>0.90999999999999992</v>
      </c>
      <c r="N707" s="17">
        <v>1.1700000000000002</v>
      </c>
      <c r="O707" s="18">
        <v>1.1700000000000002</v>
      </c>
      <c r="P707" s="18" t="s">
        <v>42</v>
      </c>
      <c r="Q707" s="11" t="s">
        <v>2444</v>
      </c>
      <c r="R707" s="11" t="s">
        <v>2444</v>
      </c>
      <c r="S707" s="11" t="s">
        <v>42</v>
      </c>
      <c r="T707" s="11">
        <v>0.90999999999999992</v>
      </c>
      <c r="U707" s="11" t="s">
        <v>2444</v>
      </c>
      <c r="V707" s="11" t="s">
        <v>42</v>
      </c>
      <c r="W707" s="11">
        <v>0.90999999999999992</v>
      </c>
      <c r="X707" s="11" t="s">
        <v>2444</v>
      </c>
      <c r="Y707" s="11" t="s">
        <v>42</v>
      </c>
      <c r="Z707" s="11">
        <v>0.90999999999999992</v>
      </c>
      <c r="AA707" s="11" t="s">
        <v>2444</v>
      </c>
      <c r="AB707" s="5" t="s">
        <v>42</v>
      </c>
      <c r="AC707" s="5" t="s">
        <v>2444</v>
      </c>
      <c r="AD707" s="5" t="s">
        <v>42</v>
      </c>
      <c r="AE707" s="5" t="s">
        <v>2444</v>
      </c>
      <c r="AF707" s="5" t="s">
        <v>2444</v>
      </c>
      <c r="AG707" s="5" t="s">
        <v>42</v>
      </c>
      <c r="AH707" s="5" t="s">
        <v>2444</v>
      </c>
      <c r="AI707" s="5" t="s">
        <v>2444</v>
      </c>
      <c r="AJ707" s="5" t="s">
        <v>42</v>
      </c>
      <c r="AK707" s="5" t="s">
        <v>2444</v>
      </c>
      <c r="AL707" s="5" t="s">
        <v>42</v>
      </c>
      <c r="AM707" s="5" t="s">
        <v>2444</v>
      </c>
      <c r="AN707" s="5" t="s">
        <v>42</v>
      </c>
      <c r="AO707" s="5" t="s">
        <v>2444</v>
      </c>
      <c r="AP707" s="5" t="s">
        <v>42</v>
      </c>
      <c r="AQ707" s="5" t="s">
        <v>2444</v>
      </c>
      <c r="AR707" s="5" t="s">
        <v>42</v>
      </c>
      <c r="AS707" s="5" t="s">
        <v>2444</v>
      </c>
    </row>
    <row r="708" spans="2:45" x14ac:dyDescent="0.2">
      <c r="B708" t="s">
        <v>1531</v>
      </c>
      <c r="C708" t="s">
        <v>1532</v>
      </c>
      <c r="D708">
        <v>330</v>
      </c>
      <c r="E708" t="s">
        <v>429</v>
      </c>
      <c r="F708" t="s">
        <v>40</v>
      </c>
      <c r="G708">
        <v>250</v>
      </c>
      <c r="H708" t="s">
        <v>421</v>
      </c>
      <c r="I708" s="2">
        <v>1.3</v>
      </c>
      <c r="K708" s="5" t="s">
        <v>2511</v>
      </c>
      <c r="L708" s="31" t="s">
        <v>2444</v>
      </c>
      <c r="M708" s="17">
        <v>0.90999999999999992</v>
      </c>
      <c r="N708" s="17">
        <v>1.1700000000000002</v>
      </c>
      <c r="O708" s="18">
        <v>1.1700000000000002</v>
      </c>
      <c r="P708" s="18" t="s">
        <v>42</v>
      </c>
      <c r="Q708" s="11" t="s">
        <v>2444</v>
      </c>
      <c r="R708" s="11" t="s">
        <v>2444</v>
      </c>
      <c r="S708" s="11" t="s">
        <v>42</v>
      </c>
      <c r="T708" s="11">
        <v>0.90999999999999992</v>
      </c>
      <c r="U708" s="11" t="s">
        <v>2444</v>
      </c>
      <c r="V708" s="11" t="s">
        <v>42</v>
      </c>
      <c r="W708" s="11">
        <v>0.90999999999999992</v>
      </c>
      <c r="X708" s="11" t="s">
        <v>2444</v>
      </c>
      <c r="Y708" s="11" t="s">
        <v>42</v>
      </c>
      <c r="Z708" s="11">
        <v>0.90999999999999992</v>
      </c>
      <c r="AA708" s="11" t="s">
        <v>2444</v>
      </c>
      <c r="AB708" s="5" t="s">
        <v>42</v>
      </c>
      <c r="AC708" s="5" t="s">
        <v>2444</v>
      </c>
      <c r="AD708" s="5" t="s">
        <v>42</v>
      </c>
      <c r="AE708" s="5" t="s">
        <v>2444</v>
      </c>
      <c r="AF708" s="5" t="s">
        <v>2444</v>
      </c>
      <c r="AG708" s="5" t="s">
        <v>42</v>
      </c>
      <c r="AH708" s="5" t="s">
        <v>2444</v>
      </c>
      <c r="AI708" s="5" t="s">
        <v>2444</v>
      </c>
      <c r="AJ708" s="5" t="s">
        <v>42</v>
      </c>
      <c r="AK708" s="5" t="s">
        <v>2444</v>
      </c>
      <c r="AL708" s="5" t="s">
        <v>42</v>
      </c>
      <c r="AM708" s="5" t="s">
        <v>2444</v>
      </c>
      <c r="AN708" s="5" t="s">
        <v>42</v>
      </c>
      <c r="AO708" s="5" t="s">
        <v>2444</v>
      </c>
      <c r="AP708" s="5" t="s">
        <v>42</v>
      </c>
      <c r="AQ708" s="5" t="s">
        <v>2444</v>
      </c>
      <c r="AR708" s="5" t="s">
        <v>42</v>
      </c>
      <c r="AS708" s="5" t="s">
        <v>2444</v>
      </c>
    </row>
    <row r="709" spans="2:45" x14ac:dyDescent="0.2">
      <c r="B709" t="s">
        <v>1533</v>
      </c>
      <c r="C709" t="s">
        <v>1534</v>
      </c>
      <c r="D709">
        <v>330</v>
      </c>
      <c r="E709" t="s">
        <v>429</v>
      </c>
      <c r="F709" t="s">
        <v>40</v>
      </c>
      <c r="G709">
        <v>250</v>
      </c>
      <c r="H709" t="s">
        <v>421</v>
      </c>
      <c r="I709" s="2">
        <v>63</v>
      </c>
      <c r="K709" s="5" t="s">
        <v>2511</v>
      </c>
      <c r="L709" s="31" t="s">
        <v>2444</v>
      </c>
      <c r="M709" s="17">
        <v>44.099999999999994</v>
      </c>
      <c r="N709" s="17">
        <v>56.7</v>
      </c>
      <c r="O709" s="18">
        <v>56.7</v>
      </c>
      <c r="P709" s="18" t="s">
        <v>42</v>
      </c>
      <c r="Q709" s="11" t="s">
        <v>2444</v>
      </c>
      <c r="R709" s="11" t="s">
        <v>2444</v>
      </c>
      <c r="S709" s="11" t="s">
        <v>42</v>
      </c>
      <c r="T709" s="11">
        <v>44.099999999999994</v>
      </c>
      <c r="U709" s="11" t="s">
        <v>2444</v>
      </c>
      <c r="V709" s="11" t="s">
        <v>42</v>
      </c>
      <c r="W709" s="11">
        <v>44.099999999999994</v>
      </c>
      <c r="X709" s="11" t="s">
        <v>2444</v>
      </c>
      <c r="Y709" s="11" t="s">
        <v>42</v>
      </c>
      <c r="Z709" s="11">
        <v>44.099999999999994</v>
      </c>
      <c r="AA709" s="11" t="s">
        <v>2444</v>
      </c>
      <c r="AB709" s="5" t="s">
        <v>42</v>
      </c>
      <c r="AC709" s="5" t="s">
        <v>2444</v>
      </c>
      <c r="AD709" s="5" t="s">
        <v>42</v>
      </c>
      <c r="AE709" s="5" t="s">
        <v>2444</v>
      </c>
      <c r="AF709" s="5" t="s">
        <v>2444</v>
      </c>
      <c r="AG709" s="5" t="s">
        <v>42</v>
      </c>
      <c r="AH709" s="5" t="s">
        <v>2444</v>
      </c>
      <c r="AI709" s="5" t="s">
        <v>2444</v>
      </c>
      <c r="AJ709" s="5" t="s">
        <v>42</v>
      </c>
      <c r="AK709" s="5" t="s">
        <v>2444</v>
      </c>
      <c r="AL709" s="5" t="s">
        <v>42</v>
      </c>
      <c r="AM709" s="5" t="s">
        <v>2444</v>
      </c>
      <c r="AN709" s="5" t="s">
        <v>42</v>
      </c>
      <c r="AO709" s="5" t="s">
        <v>2444</v>
      </c>
      <c r="AP709" s="5" t="s">
        <v>42</v>
      </c>
      <c r="AQ709" s="5" t="s">
        <v>2444</v>
      </c>
      <c r="AR709" s="5" t="s">
        <v>42</v>
      </c>
      <c r="AS709" s="5" t="s">
        <v>2444</v>
      </c>
    </row>
    <row r="710" spans="2:45" x14ac:dyDescent="0.2">
      <c r="B710" t="s">
        <v>1535</v>
      </c>
      <c r="C710" t="s">
        <v>1536</v>
      </c>
      <c r="D710">
        <v>330</v>
      </c>
      <c r="E710" t="s">
        <v>429</v>
      </c>
      <c r="F710" t="s">
        <v>40</v>
      </c>
      <c r="G710">
        <v>250</v>
      </c>
      <c r="H710" t="s">
        <v>421</v>
      </c>
      <c r="I710" s="2">
        <v>8.9499999999999993</v>
      </c>
      <c r="K710" s="5" t="s">
        <v>2511</v>
      </c>
      <c r="L710" s="31" t="s">
        <v>2444</v>
      </c>
      <c r="M710" s="17">
        <v>6.2649999999999988</v>
      </c>
      <c r="N710" s="17">
        <v>8.0549999999999997</v>
      </c>
      <c r="O710" s="18">
        <v>8.0549999999999997</v>
      </c>
      <c r="P710" s="18" t="s">
        <v>42</v>
      </c>
      <c r="Q710" s="11" t="s">
        <v>2444</v>
      </c>
      <c r="R710" s="11" t="s">
        <v>2444</v>
      </c>
      <c r="S710" s="11" t="s">
        <v>42</v>
      </c>
      <c r="T710" s="11">
        <v>6.2649999999999988</v>
      </c>
      <c r="U710" s="11" t="s">
        <v>2444</v>
      </c>
      <c r="V710" s="11" t="s">
        <v>42</v>
      </c>
      <c r="W710" s="11">
        <v>6.2649999999999988</v>
      </c>
      <c r="X710" s="11" t="s">
        <v>2444</v>
      </c>
      <c r="Y710" s="11" t="s">
        <v>42</v>
      </c>
      <c r="Z710" s="11">
        <v>6.2649999999999988</v>
      </c>
      <c r="AA710" s="11" t="s">
        <v>2444</v>
      </c>
      <c r="AB710" s="5" t="s">
        <v>42</v>
      </c>
      <c r="AC710" s="5" t="s">
        <v>2444</v>
      </c>
      <c r="AD710" s="5" t="s">
        <v>42</v>
      </c>
      <c r="AE710" s="5" t="s">
        <v>2444</v>
      </c>
      <c r="AF710" s="5" t="s">
        <v>2444</v>
      </c>
      <c r="AG710" s="5" t="s">
        <v>42</v>
      </c>
      <c r="AH710" s="5" t="s">
        <v>2444</v>
      </c>
      <c r="AI710" s="5" t="s">
        <v>2444</v>
      </c>
      <c r="AJ710" s="5" t="s">
        <v>42</v>
      </c>
      <c r="AK710" s="5" t="s">
        <v>2444</v>
      </c>
      <c r="AL710" s="5" t="s">
        <v>42</v>
      </c>
      <c r="AM710" s="5" t="s">
        <v>2444</v>
      </c>
      <c r="AN710" s="5" t="s">
        <v>42</v>
      </c>
      <c r="AO710" s="5" t="s">
        <v>2444</v>
      </c>
      <c r="AP710" s="5" t="s">
        <v>42</v>
      </c>
      <c r="AQ710" s="5" t="s">
        <v>2444</v>
      </c>
      <c r="AR710" s="5" t="s">
        <v>42</v>
      </c>
      <c r="AS710" s="5" t="s">
        <v>2444</v>
      </c>
    </row>
    <row r="711" spans="2:45" x14ac:dyDescent="0.2">
      <c r="B711" t="s">
        <v>1537</v>
      </c>
      <c r="C711" t="s">
        <v>1538</v>
      </c>
      <c r="D711">
        <v>330</v>
      </c>
      <c r="E711" t="s">
        <v>429</v>
      </c>
      <c r="F711" t="s">
        <v>40</v>
      </c>
      <c r="G711">
        <v>250</v>
      </c>
      <c r="H711" t="s">
        <v>421</v>
      </c>
      <c r="I711" s="2">
        <v>10</v>
      </c>
      <c r="K711" s="5" t="s">
        <v>2511</v>
      </c>
      <c r="L711" s="31" t="s">
        <v>2444</v>
      </c>
      <c r="M711" s="17">
        <v>7</v>
      </c>
      <c r="N711" s="17">
        <v>9</v>
      </c>
      <c r="O711" s="18">
        <v>9</v>
      </c>
      <c r="P711" s="18" t="s">
        <v>42</v>
      </c>
      <c r="Q711" s="11" t="s">
        <v>2444</v>
      </c>
      <c r="R711" s="11" t="s">
        <v>2444</v>
      </c>
      <c r="S711" s="11" t="s">
        <v>42</v>
      </c>
      <c r="T711" s="11">
        <v>7</v>
      </c>
      <c r="U711" s="11" t="s">
        <v>2444</v>
      </c>
      <c r="V711" s="11" t="s">
        <v>42</v>
      </c>
      <c r="W711" s="11">
        <v>7</v>
      </c>
      <c r="X711" s="11" t="s">
        <v>2444</v>
      </c>
      <c r="Y711" s="11" t="s">
        <v>42</v>
      </c>
      <c r="Z711" s="11">
        <v>7</v>
      </c>
      <c r="AA711" s="11" t="s">
        <v>2444</v>
      </c>
      <c r="AB711" s="5" t="s">
        <v>42</v>
      </c>
      <c r="AC711" s="5" t="s">
        <v>2444</v>
      </c>
      <c r="AD711" s="5" t="s">
        <v>42</v>
      </c>
      <c r="AE711" s="5" t="s">
        <v>2444</v>
      </c>
      <c r="AF711" s="5" t="s">
        <v>2444</v>
      </c>
      <c r="AG711" s="5" t="s">
        <v>42</v>
      </c>
      <c r="AH711" s="5" t="s">
        <v>2444</v>
      </c>
      <c r="AI711" s="5" t="s">
        <v>2444</v>
      </c>
      <c r="AJ711" s="5" t="s">
        <v>42</v>
      </c>
      <c r="AK711" s="5" t="s">
        <v>2444</v>
      </c>
      <c r="AL711" s="5" t="s">
        <v>42</v>
      </c>
      <c r="AM711" s="5" t="s">
        <v>2444</v>
      </c>
      <c r="AN711" s="5" t="s">
        <v>42</v>
      </c>
      <c r="AO711" s="5" t="s">
        <v>2444</v>
      </c>
      <c r="AP711" s="5" t="s">
        <v>42</v>
      </c>
      <c r="AQ711" s="5" t="s">
        <v>2444</v>
      </c>
      <c r="AR711" s="5" t="s">
        <v>42</v>
      </c>
      <c r="AS711" s="5" t="s">
        <v>2444</v>
      </c>
    </row>
    <row r="712" spans="2:45" x14ac:dyDescent="0.2">
      <c r="B712" t="s">
        <v>1539</v>
      </c>
      <c r="C712" t="s">
        <v>1540</v>
      </c>
      <c r="D712">
        <v>330</v>
      </c>
      <c r="E712" t="s">
        <v>429</v>
      </c>
      <c r="F712" t="s">
        <v>40</v>
      </c>
      <c r="G712">
        <v>250</v>
      </c>
      <c r="H712" t="s">
        <v>421</v>
      </c>
      <c r="I712" s="2">
        <v>2.6</v>
      </c>
      <c r="K712" s="5" t="s">
        <v>2511</v>
      </c>
      <c r="L712" s="31" t="s">
        <v>2444</v>
      </c>
      <c r="M712" s="17">
        <v>1.8199999999999998</v>
      </c>
      <c r="N712" s="17">
        <v>2.3400000000000003</v>
      </c>
      <c r="O712" s="18">
        <v>2.3400000000000003</v>
      </c>
      <c r="P712" s="18" t="s">
        <v>42</v>
      </c>
      <c r="Q712" s="11" t="s">
        <v>2444</v>
      </c>
      <c r="R712" s="11" t="s">
        <v>2444</v>
      </c>
      <c r="S712" s="11" t="s">
        <v>42</v>
      </c>
      <c r="T712" s="11">
        <v>1.8199999999999998</v>
      </c>
      <c r="U712" s="11" t="s">
        <v>2444</v>
      </c>
      <c r="V712" s="11" t="s">
        <v>42</v>
      </c>
      <c r="W712" s="11">
        <v>1.8199999999999998</v>
      </c>
      <c r="X712" s="11" t="s">
        <v>2444</v>
      </c>
      <c r="Y712" s="11" t="s">
        <v>42</v>
      </c>
      <c r="Z712" s="11">
        <v>1.8199999999999998</v>
      </c>
      <c r="AA712" s="11" t="s">
        <v>2444</v>
      </c>
      <c r="AB712" s="5" t="s">
        <v>42</v>
      </c>
      <c r="AC712" s="5" t="s">
        <v>2444</v>
      </c>
      <c r="AD712" s="5" t="s">
        <v>42</v>
      </c>
      <c r="AE712" s="5" t="s">
        <v>2444</v>
      </c>
      <c r="AF712" s="5" t="s">
        <v>2444</v>
      </c>
      <c r="AG712" s="5" t="s">
        <v>42</v>
      </c>
      <c r="AH712" s="5" t="s">
        <v>2444</v>
      </c>
      <c r="AI712" s="5" t="s">
        <v>2444</v>
      </c>
      <c r="AJ712" s="5" t="s">
        <v>42</v>
      </c>
      <c r="AK712" s="5" t="s">
        <v>2444</v>
      </c>
      <c r="AL712" s="5" t="s">
        <v>42</v>
      </c>
      <c r="AM712" s="5" t="s">
        <v>2444</v>
      </c>
      <c r="AN712" s="5" t="s">
        <v>42</v>
      </c>
      <c r="AO712" s="5" t="s">
        <v>2444</v>
      </c>
      <c r="AP712" s="5" t="s">
        <v>42</v>
      </c>
      <c r="AQ712" s="5" t="s">
        <v>2444</v>
      </c>
      <c r="AR712" s="5" t="s">
        <v>42</v>
      </c>
      <c r="AS712" s="5" t="s">
        <v>2444</v>
      </c>
    </row>
    <row r="713" spans="2:45" x14ac:dyDescent="0.2">
      <c r="B713" t="s">
        <v>1541</v>
      </c>
      <c r="C713" t="s">
        <v>1542</v>
      </c>
      <c r="D713">
        <v>330</v>
      </c>
      <c r="E713" t="s">
        <v>429</v>
      </c>
      <c r="F713" t="s">
        <v>40</v>
      </c>
      <c r="G713">
        <v>250</v>
      </c>
      <c r="H713" t="s">
        <v>421</v>
      </c>
      <c r="I713" s="2">
        <v>3.5</v>
      </c>
      <c r="K713" s="5" t="s">
        <v>2511</v>
      </c>
      <c r="L713" s="31" t="s">
        <v>2444</v>
      </c>
      <c r="M713" s="17">
        <v>2.4499999999999997</v>
      </c>
      <c r="N713" s="17">
        <v>3.15</v>
      </c>
      <c r="O713" s="18">
        <v>3.15</v>
      </c>
      <c r="P713" s="18" t="s">
        <v>42</v>
      </c>
      <c r="Q713" s="11" t="s">
        <v>2444</v>
      </c>
      <c r="R713" s="11" t="s">
        <v>2444</v>
      </c>
      <c r="S713" s="11" t="s">
        <v>42</v>
      </c>
      <c r="T713" s="11">
        <v>2.4499999999999997</v>
      </c>
      <c r="U713" s="11" t="s">
        <v>2444</v>
      </c>
      <c r="V713" s="11" t="s">
        <v>42</v>
      </c>
      <c r="W713" s="11">
        <v>2.4499999999999997</v>
      </c>
      <c r="X713" s="11" t="s">
        <v>2444</v>
      </c>
      <c r="Y713" s="11" t="s">
        <v>42</v>
      </c>
      <c r="Z713" s="11">
        <v>2.4499999999999997</v>
      </c>
      <c r="AA713" s="11" t="s">
        <v>2444</v>
      </c>
      <c r="AB713" s="5" t="s">
        <v>42</v>
      </c>
      <c r="AC713" s="5" t="s">
        <v>2444</v>
      </c>
      <c r="AD713" s="5" t="s">
        <v>42</v>
      </c>
      <c r="AE713" s="5" t="s">
        <v>2444</v>
      </c>
      <c r="AF713" s="5" t="s">
        <v>2444</v>
      </c>
      <c r="AG713" s="5" t="s">
        <v>42</v>
      </c>
      <c r="AH713" s="5" t="s">
        <v>2444</v>
      </c>
      <c r="AI713" s="5" t="s">
        <v>2444</v>
      </c>
      <c r="AJ713" s="5" t="s">
        <v>42</v>
      </c>
      <c r="AK713" s="5" t="s">
        <v>2444</v>
      </c>
      <c r="AL713" s="5" t="s">
        <v>42</v>
      </c>
      <c r="AM713" s="5" t="s">
        <v>2444</v>
      </c>
      <c r="AN713" s="5" t="s">
        <v>42</v>
      </c>
      <c r="AO713" s="5" t="s">
        <v>2444</v>
      </c>
      <c r="AP713" s="5" t="s">
        <v>42</v>
      </c>
      <c r="AQ713" s="5" t="s">
        <v>2444</v>
      </c>
      <c r="AR713" s="5" t="s">
        <v>42</v>
      </c>
      <c r="AS713" s="5" t="s">
        <v>2444</v>
      </c>
    </row>
    <row r="714" spans="2:45" x14ac:dyDescent="0.2">
      <c r="B714" t="s">
        <v>1543</v>
      </c>
      <c r="C714" t="s">
        <v>1544</v>
      </c>
      <c r="D714">
        <v>330</v>
      </c>
      <c r="E714" t="s">
        <v>429</v>
      </c>
      <c r="F714" t="s">
        <v>40</v>
      </c>
      <c r="G714">
        <v>250</v>
      </c>
      <c r="H714" t="s">
        <v>421</v>
      </c>
      <c r="I714" s="2">
        <v>54.4</v>
      </c>
      <c r="K714" s="5" t="s">
        <v>2511</v>
      </c>
      <c r="L714" s="31" t="s">
        <v>2444</v>
      </c>
      <c r="M714" s="17">
        <v>38.08</v>
      </c>
      <c r="N714" s="17">
        <v>48.96</v>
      </c>
      <c r="O714" s="18">
        <v>48.96</v>
      </c>
      <c r="P714" s="18" t="s">
        <v>42</v>
      </c>
      <c r="Q714" s="11" t="s">
        <v>2444</v>
      </c>
      <c r="R714" s="11" t="s">
        <v>2444</v>
      </c>
      <c r="S714" s="11" t="s">
        <v>42</v>
      </c>
      <c r="T714" s="11">
        <v>38.08</v>
      </c>
      <c r="U714" s="11" t="s">
        <v>2444</v>
      </c>
      <c r="V714" s="11" t="s">
        <v>42</v>
      </c>
      <c r="W714" s="11">
        <v>38.08</v>
      </c>
      <c r="X714" s="11" t="s">
        <v>2444</v>
      </c>
      <c r="Y714" s="11" t="s">
        <v>42</v>
      </c>
      <c r="Z714" s="11">
        <v>38.08</v>
      </c>
      <c r="AA714" s="11" t="s">
        <v>2444</v>
      </c>
      <c r="AB714" s="5" t="s">
        <v>42</v>
      </c>
      <c r="AC714" s="5" t="s">
        <v>2444</v>
      </c>
      <c r="AD714" s="5" t="s">
        <v>42</v>
      </c>
      <c r="AE714" s="5" t="s">
        <v>2444</v>
      </c>
      <c r="AF714" s="5" t="s">
        <v>2444</v>
      </c>
      <c r="AG714" s="5" t="s">
        <v>42</v>
      </c>
      <c r="AH714" s="5" t="s">
        <v>2444</v>
      </c>
      <c r="AI714" s="5" t="s">
        <v>2444</v>
      </c>
      <c r="AJ714" s="5" t="s">
        <v>42</v>
      </c>
      <c r="AK714" s="5" t="s">
        <v>2444</v>
      </c>
      <c r="AL714" s="5" t="s">
        <v>42</v>
      </c>
      <c r="AM714" s="5" t="s">
        <v>2444</v>
      </c>
      <c r="AN714" s="5" t="s">
        <v>42</v>
      </c>
      <c r="AO714" s="5" t="s">
        <v>2444</v>
      </c>
      <c r="AP714" s="5" t="s">
        <v>42</v>
      </c>
      <c r="AQ714" s="5" t="s">
        <v>2444</v>
      </c>
      <c r="AR714" s="5" t="s">
        <v>42</v>
      </c>
      <c r="AS714" s="5" t="s">
        <v>2444</v>
      </c>
    </row>
    <row r="715" spans="2:45" x14ac:dyDescent="0.2">
      <c r="B715" t="s">
        <v>1545</v>
      </c>
      <c r="C715" t="s">
        <v>1546</v>
      </c>
      <c r="D715">
        <v>330</v>
      </c>
      <c r="E715" t="s">
        <v>429</v>
      </c>
      <c r="F715" t="s">
        <v>40</v>
      </c>
      <c r="G715">
        <v>250</v>
      </c>
      <c r="H715" t="s">
        <v>421</v>
      </c>
      <c r="I715" s="2">
        <v>10</v>
      </c>
      <c r="K715" s="5" t="s">
        <v>2511</v>
      </c>
      <c r="L715" s="31" t="s">
        <v>2444</v>
      </c>
      <c r="M715" s="17">
        <v>7</v>
      </c>
      <c r="N715" s="17">
        <v>9</v>
      </c>
      <c r="O715" s="18">
        <v>9</v>
      </c>
      <c r="P715" s="18" t="s">
        <v>42</v>
      </c>
      <c r="Q715" s="11" t="s">
        <v>2444</v>
      </c>
      <c r="R715" s="11" t="s">
        <v>2444</v>
      </c>
      <c r="S715" s="11" t="s">
        <v>42</v>
      </c>
      <c r="T715" s="11">
        <v>7</v>
      </c>
      <c r="U715" s="11" t="s">
        <v>2444</v>
      </c>
      <c r="V715" s="11" t="s">
        <v>42</v>
      </c>
      <c r="W715" s="11">
        <v>7</v>
      </c>
      <c r="X715" s="11" t="s">
        <v>2444</v>
      </c>
      <c r="Y715" s="11" t="s">
        <v>42</v>
      </c>
      <c r="Z715" s="11">
        <v>7</v>
      </c>
      <c r="AA715" s="11" t="s">
        <v>2444</v>
      </c>
      <c r="AB715" s="5" t="s">
        <v>42</v>
      </c>
      <c r="AC715" s="5" t="s">
        <v>2444</v>
      </c>
      <c r="AD715" s="5" t="s">
        <v>42</v>
      </c>
      <c r="AE715" s="5" t="s">
        <v>2444</v>
      </c>
      <c r="AF715" s="5" t="s">
        <v>2444</v>
      </c>
      <c r="AG715" s="5" t="s">
        <v>42</v>
      </c>
      <c r="AH715" s="5" t="s">
        <v>2444</v>
      </c>
      <c r="AI715" s="5" t="s">
        <v>2444</v>
      </c>
      <c r="AJ715" s="5" t="s">
        <v>42</v>
      </c>
      <c r="AK715" s="5" t="s">
        <v>2444</v>
      </c>
      <c r="AL715" s="5" t="s">
        <v>42</v>
      </c>
      <c r="AM715" s="5" t="s">
        <v>2444</v>
      </c>
      <c r="AN715" s="5" t="s">
        <v>42</v>
      </c>
      <c r="AO715" s="5" t="s">
        <v>2444</v>
      </c>
      <c r="AP715" s="5" t="s">
        <v>42</v>
      </c>
      <c r="AQ715" s="5" t="s">
        <v>2444</v>
      </c>
      <c r="AR715" s="5" t="s">
        <v>42</v>
      </c>
      <c r="AS715" s="5" t="s">
        <v>2444</v>
      </c>
    </row>
    <row r="716" spans="2:45" x14ac:dyDescent="0.2">
      <c r="B716" t="s">
        <v>1547</v>
      </c>
      <c r="C716" t="s">
        <v>1548</v>
      </c>
      <c r="D716">
        <v>330</v>
      </c>
      <c r="E716" t="s">
        <v>429</v>
      </c>
      <c r="F716" t="s">
        <v>40</v>
      </c>
      <c r="G716">
        <v>250</v>
      </c>
      <c r="H716" t="s">
        <v>421</v>
      </c>
      <c r="I716" s="2">
        <v>1.2</v>
      </c>
      <c r="K716" s="5" t="s">
        <v>2511</v>
      </c>
      <c r="L716" s="31" t="s">
        <v>2444</v>
      </c>
      <c r="M716" s="17">
        <v>0.84</v>
      </c>
      <c r="N716" s="17">
        <v>1.08</v>
      </c>
      <c r="O716" s="18">
        <v>1.08</v>
      </c>
      <c r="P716" s="18" t="s">
        <v>42</v>
      </c>
      <c r="Q716" s="11" t="s">
        <v>2444</v>
      </c>
      <c r="R716" s="11" t="s">
        <v>2444</v>
      </c>
      <c r="S716" s="11" t="s">
        <v>42</v>
      </c>
      <c r="T716" s="11">
        <v>0.84</v>
      </c>
      <c r="U716" s="11" t="s">
        <v>2444</v>
      </c>
      <c r="V716" s="11" t="s">
        <v>42</v>
      </c>
      <c r="W716" s="11">
        <v>0.84</v>
      </c>
      <c r="X716" s="11" t="s">
        <v>2444</v>
      </c>
      <c r="Y716" s="11" t="s">
        <v>42</v>
      </c>
      <c r="Z716" s="11">
        <v>0.84</v>
      </c>
      <c r="AA716" s="11" t="s">
        <v>2444</v>
      </c>
      <c r="AB716" s="5" t="s">
        <v>42</v>
      </c>
      <c r="AC716" s="5" t="s">
        <v>2444</v>
      </c>
      <c r="AD716" s="5" t="s">
        <v>42</v>
      </c>
      <c r="AE716" s="5" t="s">
        <v>2444</v>
      </c>
      <c r="AF716" s="5" t="s">
        <v>2444</v>
      </c>
      <c r="AG716" s="5" t="s">
        <v>42</v>
      </c>
      <c r="AH716" s="5" t="s">
        <v>2444</v>
      </c>
      <c r="AI716" s="5" t="s">
        <v>2444</v>
      </c>
      <c r="AJ716" s="5" t="s">
        <v>42</v>
      </c>
      <c r="AK716" s="5" t="s">
        <v>2444</v>
      </c>
      <c r="AL716" s="5" t="s">
        <v>42</v>
      </c>
      <c r="AM716" s="5" t="s">
        <v>2444</v>
      </c>
      <c r="AN716" s="5" t="s">
        <v>42</v>
      </c>
      <c r="AO716" s="5" t="s">
        <v>2444</v>
      </c>
      <c r="AP716" s="5" t="s">
        <v>42</v>
      </c>
      <c r="AQ716" s="5" t="s">
        <v>2444</v>
      </c>
      <c r="AR716" s="5" t="s">
        <v>42</v>
      </c>
      <c r="AS716" s="5" t="s">
        <v>2444</v>
      </c>
    </row>
    <row r="717" spans="2:45" x14ac:dyDescent="0.2">
      <c r="B717" t="s">
        <v>1549</v>
      </c>
      <c r="C717" t="s">
        <v>1550</v>
      </c>
      <c r="D717">
        <v>330</v>
      </c>
      <c r="E717" t="s">
        <v>429</v>
      </c>
      <c r="F717" t="s">
        <v>40</v>
      </c>
      <c r="G717">
        <v>250</v>
      </c>
      <c r="H717" t="s">
        <v>421</v>
      </c>
      <c r="I717" s="2">
        <v>2.6</v>
      </c>
      <c r="K717" s="5" t="s">
        <v>2511</v>
      </c>
      <c r="L717" s="31" t="s">
        <v>2444</v>
      </c>
      <c r="M717" s="17">
        <v>1.8199999999999998</v>
      </c>
      <c r="N717" s="17">
        <v>2.3400000000000003</v>
      </c>
      <c r="O717" s="18">
        <v>2.3400000000000003</v>
      </c>
      <c r="P717" s="18" t="s">
        <v>42</v>
      </c>
      <c r="Q717" s="11" t="s">
        <v>2444</v>
      </c>
      <c r="R717" s="11" t="s">
        <v>2444</v>
      </c>
      <c r="S717" s="11" t="s">
        <v>42</v>
      </c>
      <c r="T717" s="11">
        <v>1.8199999999999998</v>
      </c>
      <c r="U717" s="11" t="s">
        <v>2444</v>
      </c>
      <c r="V717" s="11" t="s">
        <v>42</v>
      </c>
      <c r="W717" s="11">
        <v>1.8199999999999998</v>
      </c>
      <c r="X717" s="11" t="s">
        <v>2444</v>
      </c>
      <c r="Y717" s="11" t="s">
        <v>42</v>
      </c>
      <c r="Z717" s="11">
        <v>1.8199999999999998</v>
      </c>
      <c r="AA717" s="11" t="s">
        <v>2444</v>
      </c>
      <c r="AB717" s="5" t="s">
        <v>42</v>
      </c>
      <c r="AC717" s="5" t="s">
        <v>2444</v>
      </c>
      <c r="AD717" s="5" t="s">
        <v>42</v>
      </c>
      <c r="AE717" s="5" t="s">
        <v>2444</v>
      </c>
      <c r="AF717" s="5" t="s">
        <v>2444</v>
      </c>
      <c r="AG717" s="5" t="s">
        <v>42</v>
      </c>
      <c r="AH717" s="5" t="s">
        <v>2444</v>
      </c>
      <c r="AI717" s="5" t="s">
        <v>2444</v>
      </c>
      <c r="AJ717" s="5" t="s">
        <v>42</v>
      </c>
      <c r="AK717" s="5" t="s">
        <v>2444</v>
      </c>
      <c r="AL717" s="5" t="s">
        <v>42</v>
      </c>
      <c r="AM717" s="5" t="s">
        <v>2444</v>
      </c>
      <c r="AN717" s="5" t="s">
        <v>42</v>
      </c>
      <c r="AO717" s="5" t="s">
        <v>2444</v>
      </c>
      <c r="AP717" s="5" t="s">
        <v>42</v>
      </c>
      <c r="AQ717" s="5" t="s">
        <v>2444</v>
      </c>
      <c r="AR717" s="5" t="s">
        <v>42</v>
      </c>
      <c r="AS717" s="5" t="s">
        <v>2444</v>
      </c>
    </row>
    <row r="718" spans="2:45" x14ac:dyDescent="0.2">
      <c r="B718" t="s">
        <v>1551</v>
      </c>
      <c r="C718" t="s">
        <v>1552</v>
      </c>
      <c r="D718">
        <v>330</v>
      </c>
      <c r="E718" t="s">
        <v>429</v>
      </c>
      <c r="F718" t="s">
        <v>40</v>
      </c>
      <c r="G718">
        <v>250</v>
      </c>
      <c r="H718" t="s">
        <v>421</v>
      </c>
      <c r="I718" s="2">
        <v>4.7</v>
      </c>
      <c r="K718" s="5" t="s">
        <v>2511</v>
      </c>
      <c r="L718" s="31" t="s">
        <v>2444</v>
      </c>
      <c r="M718" s="17">
        <v>3.29</v>
      </c>
      <c r="N718" s="17">
        <v>4.2300000000000004</v>
      </c>
      <c r="O718" s="18">
        <v>4.2300000000000004</v>
      </c>
      <c r="P718" s="18" t="s">
        <v>42</v>
      </c>
      <c r="Q718" s="11" t="s">
        <v>2444</v>
      </c>
      <c r="R718" s="11" t="s">
        <v>2444</v>
      </c>
      <c r="S718" s="11" t="s">
        <v>42</v>
      </c>
      <c r="T718" s="11">
        <v>3.29</v>
      </c>
      <c r="U718" s="11" t="s">
        <v>2444</v>
      </c>
      <c r="V718" s="11" t="s">
        <v>42</v>
      </c>
      <c r="W718" s="11">
        <v>3.29</v>
      </c>
      <c r="X718" s="11" t="s">
        <v>2444</v>
      </c>
      <c r="Y718" s="11" t="s">
        <v>42</v>
      </c>
      <c r="Z718" s="11">
        <v>3.29</v>
      </c>
      <c r="AA718" s="11" t="s">
        <v>2444</v>
      </c>
      <c r="AB718" s="5" t="s">
        <v>42</v>
      </c>
      <c r="AC718" s="5" t="s">
        <v>2444</v>
      </c>
      <c r="AD718" s="5" t="s">
        <v>42</v>
      </c>
      <c r="AE718" s="5" t="s">
        <v>2444</v>
      </c>
      <c r="AF718" s="5" t="s">
        <v>2444</v>
      </c>
      <c r="AG718" s="5" t="s">
        <v>42</v>
      </c>
      <c r="AH718" s="5" t="s">
        <v>2444</v>
      </c>
      <c r="AI718" s="5" t="s">
        <v>2444</v>
      </c>
      <c r="AJ718" s="5" t="s">
        <v>42</v>
      </c>
      <c r="AK718" s="5" t="s">
        <v>2444</v>
      </c>
      <c r="AL718" s="5" t="s">
        <v>42</v>
      </c>
      <c r="AM718" s="5" t="s">
        <v>2444</v>
      </c>
      <c r="AN718" s="5" t="s">
        <v>42</v>
      </c>
      <c r="AO718" s="5" t="s">
        <v>2444</v>
      </c>
      <c r="AP718" s="5" t="s">
        <v>42</v>
      </c>
      <c r="AQ718" s="5" t="s">
        <v>2444</v>
      </c>
      <c r="AR718" s="5" t="s">
        <v>42</v>
      </c>
      <c r="AS718" s="5" t="s">
        <v>2444</v>
      </c>
    </row>
    <row r="719" spans="2:45" x14ac:dyDescent="0.2">
      <c r="B719" t="s">
        <v>1553</v>
      </c>
      <c r="C719" t="s">
        <v>1554</v>
      </c>
      <c r="D719">
        <v>330</v>
      </c>
      <c r="E719" t="s">
        <v>429</v>
      </c>
      <c r="F719" t="s">
        <v>40</v>
      </c>
      <c r="G719">
        <v>250</v>
      </c>
      <c r="H719" t="s">
        <v>421</v>
      </c>
      <c r="I719" s="2">
        <v>3.25</v>
      </c>
      <c r="K719" s="5" t="s">
        <v>2511</v>
      </c>
      <c r="L719" s="31" t="s">
        <v>2444</v>
      </c>
      <c r="M719" s="17">
        <v>2.2749999999999999</v>
      </c>
      <c r="N719" s="17">
        <v>2.9250000000000003</v>
      </c>
      <c r="O719" s="18">
        <v>2.9250000000000003</v>
      </c>
      <c r="P719" s="18" t="s">
        <v>42</v>
      </c>
      <c r="Q719" s="11" t="s">
        <v>2444</v>
      </c>
      <c r="R719" s="11" t="s">
        <v>2444</v>
      </c>
      <c r="S719" s="11" t="s">
        <v>42</v>
      </c>
      <c r="T719" s="11">
        <v>2.2749999999999999</v>
      </c>
      <c r="U719" s="11" t="s">
        <v>2444</v>
      </c>
      <c r="V719" s="11" t="s">
        <v>42</v>
      </c>
      <c r="W719" s="11">
        <v>2.2749999999999999</v>
      </c>
      <c r="X719" s="11" t="s">
        <v>2444</v>
      </c>
      <c r="Y719" s="11" t="s">
        <v>42</v>
      </c>
      <c r="Z719" s="11">
        <v>2.2749999999999999</v>
      </c>
      <c r="AA719" s="11" t="s">
        <v>2444</v>
      </c>
      <c r="AB719" s="5" t="s">
        <v>42</v>
      </c>
      <c r="AC719" s="5" t="s">
        <v>2444</v>
      </c>
      <c r="AD719" s="5" t="s">
        <v>42</v>
      </c>
      <c r="AE719" s="5" t="s">
        <v>2444</v>
      </c>
      <c r="AF719" s="5" t="s">
        <v>2444</v>
      </c>
      <c r="AG719" s="5" t="s">
        <v>42</v>
      </c>
      <c r="AH719" s="5" t="s">
        <v>2444</v>
      </c>
      <c r="AI719" s="5" t="s">
        <v>2444</v>
      </c>
      <c r="AJ719" s="5" t="s">
        <v>42</v>
      </c>
      <c r="AK719" s="5" t="s">
        <v>2444</v>
      </c>
      <c r="AL719" s="5" t="s">
        <v>42</v>
      </c>
      <c r="AM719" s="5" t="s">
        <v>2444</v>
      </c>
      <c r="AN719" s="5" t="s">
        <v>42</v>
      </c>
      <c r="AO719" s="5" t="s">
        <v>2444</v>
      </c>
      <c r="AP719" s="5" t="s">
        <v>42</v>
      </c>
      <c r="AQ719" s="5" t="s">
        <v>2444</v>
      </c>
      <c r="AR719" s="5" t="s">
        <v>42</v>
      </c>
      <c r="AS719" s="5" t="s">
        <v>2444</v>
      </c>
    </row>
    <row r="720" spans="2:45" x14ac:dyDescent="0.2">
      <c r="B720" t="s">
        <v>1555</v>
      </c>
      <c r="C720" t="s">
        <v>1556</v>
      </c>
      <c r="D720">
        <v>330</v>
      </c>
      <c r="E720" t="s">
        <v>429</v>
      </c>
      <c r="F720" t="s">
        <v>40</v>
      </c>
      <c r="G720">
        <v>250</v>
      </c>
      <c r="H720" t="s">
        <v>421</v>
      </c>
      <c r="I720" s="2">
        <v>35.4</v>
      </c>
      <c r="K720" s="5" t="s">
        <v>2511</v>
      </c>
      <c r="L720" s="31" t="s">
        <v>2444</v>
      </c>
      <c r="M720" s="17">
        <v>24.779999999999998</v>
      </c>
      <c r="N720" s="17">
        <v>31.86</v>
      </c>
      <c r="O720" s="18">
        <v>31.86</v>
      </c>
      <c r="P720" s="18" t="s">
        <v>42</v>
      </c>
      <c r="Q720" s="11" t="s">
        <v>2444</v>
      </c>
      <c r="R720" s="11" t="s">
        <v>2444</v>
      </c>
      <c r="S720" s="11" t="s">
        <v>42</v>
      </c>
      <c r="T720" s="11">
        <v>24.779999999999998</v>
      </c>
      <c r="U720" s="11" t="s">
        <v>2444</v>
      </c>
      <c r="V720" s="11" t="s">
        <v>42</v>
      </c>
      <c r="W720" s="11">
        <v>24.779999999999998</v>
      </c>
      <c r="X720" s="11" t="s">
        <v>2444</v>
      </c>
      <c r="Y720" s="11" t="s">
        <v>42</v>
      </c>
      <c r="Z720" s="11">
        <v>24.779999999999998</v>
      </c>
      <c r="AA720" s="11" t="s">
        <v>2444</v>
      </c>
      <c r="AB720" s="5" t="s">
        <v>42</v>
      </c>
      <c r="AC720" s="5" t="s">
        <v>2444</v>
      </c>
      <c r="AD720" s="5" t="s">
        <v>42</v>
      </c>
      <c r="AE720" s="5" t="s">
        <v>2444</v>
      </c>
      <c r="AF720" s="5" t="s">
        <v>2444</v>
      </c>
      <c r="AG720" s="5" t="s">
        <v>42</v>
      </c>
      <c r="AH720" s="5" t="s">
        <v>2444</v>
      </c>
      <c r="AI720" s="5" t="s">
        <v>2444</v>
      </c>
      <c r="AJ720" s="5" t="s">
        <v>42</v>
      </c>
      <c r="AK720" s="5" t="s">
        <v>2444</v>
      </c>
      <c r="AL720" s="5" t="s">
        <v>42</v>
      </c>
      <c r="AM720" s="5" t="s">
        <v>2444</v>
      </c>
      <c r="AN720" s="5" t="s">
        <v>42</v>
      </c>
      <c r="AO720" s="5" t="s">
        <v>2444</v>
      </c>
      <c r="AP720" s="5" t="s">
        <v>42</v>
      </c>
      <c r="AQ720" s="5" t="s">
        <v>2444</v>
      </c>
      <c r="AR720" s="5" t="s">
        <v>42</v>
      </c>
      <c r="AS720" s="5" t="s">
        <v>2444</v>
      </c>
    </row>
    <row r="721" spans="2:45" x14ac:dyDescent="0.2">
      <c r="B721" t="s">
        <v>1557</v>
      </c>
      <c r="C721" t="s">
        <v>1558</v>
      </c>
      <c r="D721">
        <v>330</v>
      </c>
      <c r="E721" t="s">
        <v>429</v>
      </c>
      <c r="F721" t="s">
        <v>40</v>
      </c>
      <c r="G721">
        <v>250</v>
      </c>
      <c r="H721" t="s">
        <v>421</v>
      </c>
      <c r="I721" s="2">
        <v>7.9</v>
      </c>
      <c r="K721" s="5" t="s">
        <v>2511</v>
      </c>
      <c r="L721" s="31" t="s">
        <v>2444</v>
      </c>
      <c r="M721" s="17">
        <v>5.53</v>
      </c>
      <c r="N721" s="17">
        <v>7.11</v>
      </c>
      <c r="O721" s="18">
        <v>7.11</v>
      </c>
      <c r="P721" s="18" t="s">
        <v>42</v>
      </c>
      <c r="Q721" s="11" t="s">
        <v>2444</v>
      </c>
      <c r="R721" s="11" t="s">
        <v>2444</v>
      </c>
      <c r="S721" s="11" t="s">
        <v>42</v>
      </c>
      <c r="T721" s="11">
        <v>5.53</v>
      </c>
      <c r="U721" s="11" t="s">
        <v>2444</v>
      </c>
      <c r="V721" s="11" t="s">
        <v>42</v>
      </c>
      <c r="W721" s="11">
        <v>5.53</v>
      </c>
      <c r="X721" s="11" t="s">
        <v>2444</v>
      </c>
      <c r="Y721" s="11" t="s">
        <v>42</v>
      </c>
      <c r="Z721" s="11">
        <v>5.53</v>
      </c>
      <c r="AA721" s="11" t="s">
        <v>2444</v>
      </c>
      <c r="AB721" s="5" t="s">
        <v>42</v>
      </c>
      <c r="AC721" s="5" t="s">
        <v>2444</v>
      </c>
      <c r="AD721" s="5" t="s">
        <v>42</v>
      </c>
      <c r="AE721" s="5" t="s">
        <v>2444</v>
      </c>
      <c r="AF721" s="5" t="s">
        <v>2444</v>
      </c>
      <c r="AG721" s="5" t="s">
        <v>42</v>
      </c>
      <c r="AH721" s="5" t="s">
        <v>2444</v>
      </c>
      <c r="AI721" s="5" t="s">
        <v>2444</v>
      </c>
      <c r="AJ721" s="5" t="s">
        <v>42</v>
      </c>
      <c r="AK721" s="5" t="s">
        <v>2444</v>
      </c>
      <c r="AL721" s="5" t="s">
        <v>42</v>
      </c>
      <c r="AM721" s="5" t="s">
        <v>2444</v>
      </c>
      <c r="AN721" s="5" t="s">
        <v>42</v>
      </c>
      <c r="AO721" s="5" t="s">
        <v>2444</v>
      </c>
      <c r="AP721" s="5" t="s">
        <v>42</v>
      </c>
      <c r="AQ721" s="5" t="s">
        <v>2444</v>
      </c>
      <c r="AR721" s="5" t="s">
        <v>42</v>
      </c>
      <c r="AS721" s="5" t="s">
        <v>2444</v>
      </c>
    </row>
    <row r="722" spans="2:45" x14ac:dyDescent="0.2">
      <c r="B722" t="s">
        <v>1559</v>
      </c>
      <c r="C722" t="s">
        <v>1560</v>
      </c>
      <c r="D722">
        <v>330</v>
      </c>
      <c r="E722" t="s">
        <v>429</v>
      </c>
      <c r="F722" t="s">
        <v>40</v>
      </c>
      <c r="G722">
        <v>250</v>
      </c>
      <c r="H722" t="s">
        <v>421</v>
      </c>
      <c r="I722" s="2">
        <v>2</v>
      </c>
      <c r="K722" s="5" t="s">
        <v>2511</v>
      </c>
      <c r="L722" s="31" t="s">
        <v>2444</v>
      </c>
      <c r="M722" s="17">
        <v>1.4</v>
      </c>
      <c r="N722" s="17">
        <v>1.8</v>
      </c>
      <c r="O722" s="18">
        <v>1.8</v>
      </c>
      <c r="P722" s="18" t="s">
        <v>42</v>
      </c>
      <c r="Q722" s="11" t="s">
        <v>2444</v>
      </c>
      <c r="R722" s="11" t="s">
        <v>2444</v>
      </c>
      <c r="S722" s="11" t="s">
        <v>42</v>
      </c>
      <c r="T722" s="11">
        <v>1.4</v>
      </c>
      <c r="U722" s="11" t="s">
        <v>2444</v>
      </c>
      <c r="V722" s="11" t="s">
        <v>42</v>
      </c>
      <c r="W722" s="11">
        <v>1.4</v>
      </c>
      <c r="X722" s="11" t="s">
        <v>2444</v>
      </c>
      <c r="Y722" s="11" t="s">
        <v>42</v>
      </c>
      <c r="Z722" s="11">
        <v>1.4</v>
      </c>
      <c r="AA722" s="11" t="s">
        <v>2444</v>
      </c>
      <c r="AB722" s="5" t="s">
        <v>42</v>
      </c>
      <c r="AC722" s="5" t="s">
        <v>2444</v>
      </c>
      <c r="AD722" s="5" t="s">
        <v>42</v>
      </c>
      <c r="AE722" s="5" t="s">
        <v>2444</v>
      </c>
      <c r="AF722" s="5" t="s">
        <v>2444</v>
      </c>
      <c r="AG722" s="5" t="s">
        <v>42</v>
      </c>
      <c r="AH722" s="5" t="s">
        <v>2444</v>
      </c>
      <c r="AI722" s="5" t="s">
        <v>2444</v>
      </c>
      <c r="AJ722" s="5" t="s">
        <v>42</v>
      </c>
      <c r="AK722" s="5" t="s">
        <v>2444</v>
      </c>
      <c r="AL722" s="5" t="s">
        <v>42</v>
      </c>
      <c r="AM722" s="5" t="s">
        <v>2444</v>
      </c>
      <c r="AN722" s="5" t="s">
        <v>42</v>
      </c>
      <c r="AO722" s="5" t="s">
        <v>2444</v>
      </c>
      <c r="AP722" s="5" t="s">
        <v>42</v>
      </c>
      <c r="AQ722" s="5" t="s">
        <v>2444</v>
      </c>
      <c r="AR722" s="5" t="s">
        <v>42</v>
      </c>
      <c r="AS722" s="5" t="s">
        <v>2444</v>
      </c>
    </row>
    <row r="723" spans="2:45" x14ac:dyDescent="0.2">
      <c r="B723" t="s">
        <v>1561</v>
      </c>
      <c r="C723" t="s">
        <v>1562</v>
      </c>
      <c r="D723">
        <v>330</v>
      </c>
      <c r="E723" t="s">
        <v>429</v>
      </c>
      <c r="F723" t="s">
        <v>40</v>
      </c>
      <c r="G723">
        <v>250</v>
      </c>
      <c r="H723" t="s">
        <v>421</v>
      </c>
      <c r="I723" s="2">
        <v>0.9</v>
      </c>
      <c r="K723" s="5" t="s">
        <v>2511</v>
      </c>
      <c r="L723" s="31" t="s">
        <v>2444</v>
      </c>
      <c r="M723" s="17">
        <v>0.63</v>
      </c>
      <c r="N723" s="17">
        <v>0.81</v>
      </c>
      <c r="O723" s="18">
        <v>0.81</v>
      </c>
      <c r="P723" s="18" t="s">
        <v>42</v>
      </c>
      <c r="Q723" s="11" t="s">
        <v>2444</v>
      </c>
      <c r="R723" s="11" t="s">
        <v>2444</v>
      </c>
      <c r="S723" s="11" t="s">
        <v>42</v>
      </c>
      <c r="T723" s="11">
        <v>0.63</v>
      </c>
      <c r="U723" s="11" t="s">
        <v>2444</v>
      </c>
      <c r="V723" s="11" t="s">
        <v>42</v>
      </c>
      <c r="W723" s="11">
        <v>0.63</v>
      </c>
      <c r="X723" s="11" t="s">
        <v>2444</v>
      </c>
      <c r="Y723" s="11" t="s">
        <v>42</v>
      </c>
      <c r="Z723" s="11">
        <v>0.63</v>
      </c>
      <c r="AA723" s="11" t="s">
        <v>2444</v>
      </c>
      <c r="AB723" s="5" t="s">
        <v>42</v>
      </c>
      <c r="AC723" s="5" t="s">
        <v>2444</v>
      </c>
      <c r="AD723" s="5" t="s">
        <v>42</v>
      </c>
      <c r="AE723" s="5" t="s">
        <v>2444</v>
      </c>
      <c r="AF723" s="5" t="s">
        <v>2444</v>
      </c>
      <c r="AG723" s="5" t="s">
        <v>42</v>
      </c>
      <c r="AH723" s="5" t="s">
        <v>2444</v>
      </c>
      <c r="AI723" s="5" t="s">
        <v>2444</v>
      </c>
      <c r="AJ723" s="5" t="s">
        <v>42</v>
      </c>
      <c r="AK723" s="5" t="s">
        <v>2444</v>
      </c>
      <c r="AL723" s="5" t="s">
        <v>42</v>
      </c>
      <c r="AM723" s="5" t="s">
        <v>2444</v>
      </c>
      <c r="AN723" s="5" t="s">
        <v>42</v>
      </c>
      <c r="AO723" s="5" t="s">
        <v>2444</v>
      </c>
      <c r="AP723" s="5" t="s">
        <v>42</v>
      </c>
      <c r="AQ723" s="5" t="s">
        <v>2444</v>
      </c>
      <c r="AR723" s="5" t="s">
        <v>42</v>
      </c>
      <c r="AS723" s="5" t="s">
        <v>2444</v>
      </c>
    </row>
    <row r="724" spans="2:45" x14ac:dyDescent="0.2">
      <c r="B724" t="s">
        <v>1563</v>
      </c>
      <c r="C724" t="s">
        <v>1564</v>
      </c>
      <c r="D724">
        <v>330</v>
      </c>
      <c r="E724" t="s">
        <v>429</v>
      </c>
      <c r="F724" t="s">
        <v>40</v>
      </c>
      <c r="G724">
        <v>250</v>
      </c>
      <c r="H724" t="s">
        <v>421</v>
      </c>
      <c r="I724" s="2">
        <v>3</v>
      </c>
      <c r="K724" s="5" t="s">
        <v>2511</v>
      </c>
      <c r="L724" s="31" t="s">
        <v>2444</v>
      </c>
      <c r="M724" s="17">
        <v>2.0999999999999996</v>
      </c>
      <c r="N724" s="17">
        <v>2.7</v>
      </c>
      <c r="O724" s="18">
        <v>2.7</v>
      </c>
      <c r="P724" s="18" t="s">
        <v>42</v>
      </c>
      <c r="Q724" s="11" t="s">
        <v>2444</v>
      </c>
      <c r="R724" s="11" t="s">
        <v>2444</v>
      </c>
      <c r="S724" s="11" t="s">
        <v>42</v>
      </c>
      <c r="T724" s="11">
        <v>2.0999999999999996</v>
      </c>
      <c r="U724" s="11" t="s">
        <v>2444</v>
      </c>
      <c r="V724" s="11" t="s">
        <v>42</v>
      </c>
      <c r="W724" s="11">
        <v>2.0999999999999996</v>
      </c>
      <c r="X724" s="11" t="s">
        <v>2444</v>
      </c>
      <c r="Y724" s="11" t="s">
        <v>42</v>
      </c>
      <c r="Z724" s="11">
        <v>2.0999999999999996</v>
      </c>
      <c r="AA724" s="11" t="s">
        <v>2444</v>
      </c>
      <c r="AB724" s="5" t="s">
        <v>42</v>
      </c>
      <c r="AC724" s="5" t="s">
        <v>2444</v>
      </c>
      <c r="AD724" s="5" t="s">
        <v>42</v>
      </c>
      <c r="AE724" s="5" t="s">
        <v>2444</v>
      </c>
      <c r="AF724" s="5" t="s">
        <v>2444</v>
      </c>
      <c r="AG724" s="5" t="s">
        <v>42</v>
      </c>
      <c r="AH724" s="5" t="s">
        <v>2444</v>
      </c>
      <c r="AI724" s="5" t="s">
        <v>2444</v>
      </c>
      <c r="AJ724" s="5" t="s">
        <v>42</v>
      </c>
      <c r="AK724" s="5" t="s">
        <v>2444</v>
      </c>
      <c r="AL724" s="5" t="s">
        <v>42</v>
      </c>
      <c r="AM724" s="5" t="s">
        <v>2444</v>
      </c>
      <c r="AN724" s="5" t="s">
        <v>42</v>
      </c>
      <c r="AO724" s="5" t="s">
        <v>2444</v>
      </c>
      <c r="AP724" s="5" t="s">
        <v>42</v>
      </c>
      <c r="AQ724" s="5" t="s">
        <v>2444</v>
      </c>
      <c r="AR724" s="5" t="s">
        <v>42</v>
      </c>
      <c r="AS724" s="5" t="s">
        <v>2444</v>
      </c>
    </row>
    <row r="725" spans="2:45" x14ac:dyDescent="0.2">
      <c r="B725" t="s">
        <v>1565</v>
      </c>
      <c r="C725" t="s">
        <v>1566</v>
      </c>
      <c r="D725">
        <v>330</v>
      </c>
      <c r="E725" t="s">
        <v>429</v>
      </c>
      <c r="F725" t="s">
        <v>40</v>
      </c>
      <c r="G725">
        <v>250</v>
      </c>
      <c r="H725" t="s">
        <v>421</v>
      </c>
      <c r="I725" s="2">
        <v>2.2999999999999998</v>
      </c>
      <c r="K725" s="5" t="s">
        <v>2511</v>
      </c>
      <c r="L725" s="31" t="s">
        <v>2444</v>
      </c>
      <c r="M725" s="17">
        <v>1.6099999999999999</v>
      </c>
      <c r="N725" s="17">
        <v>2.0699999999999998</v>
      </c>
      <c r="O725" s="18">
        <v>2.0699999999999998</v>
      </c>
      <c r="P725" s="18" t="s">
        <v>42</v>
      </c>
      <c r="Q725" s="11" t="s">
        <v>2444</v>
      </c>
      <c r="R725" s="11" t="s">
        <v>2444</v>
      </c>
      <c r="S725" s="11" t="s">
        <v>42</v>
      </c>
      <c r="T725" s="11">
        <v>1.6099999999999999</v>
      </c>
      <c r="U725" s="11" t="s">
        <v>2444</v>
      </c>
      <c r="V725" s="11" t="s">
        <v>42</v>
      </c>
      <c r="W725" s="11">
        <v>1.6099999999999999</v>
      </c>
      <c r="X725" s="11" t="s">
        <v>2444</v>
      </c>
      <c r="Y725" s="11" t="s">
        <v>42</v>
      </c>
      <c r="Z725" s="11">
        <v>1.6099999999999999</v>
      </c>
      <c r="AA725" s="11" t="s">
        <v>2444</v>
      </c>
      <c r="AB725" s="5" t="s">
        <v>42</v>
      </c>
      <c r="AC725" s="5" t="s">
        <v>2444</v>
      </c>
      <c r="AD725" s="5" t="s">
        <v>42</v>
      </c>
      <c r="AE725" s="5" t="s">
        <v>2444</v>
      </c>
      <c r="AF725" s="5" t="s">
        <v>2444</v>
      </c>
      <c r="AG725" s="5" t="s">
        <v>42</v>
      </c>
      <c r="AH725" s="5" t="s">
        <v>2444</v>
      </c>
      <c r="AI725" s="5" t="s">
        <v>2444</v>
      </c>
      <c r="AJ725" s="5" t="s">
        <v>42</v>
      </c>
      <c r="AK725" s="5" t="s">
        <v>2444</v>
      </c>
      <c r="AL725" s="5" t="s">
        <v>42</v>
      </c>
      <c r="AM725" s="5" t="s">
        <v>2444</v>
      </c>
      <c r="AN725" s="5" t="s">
        <v>42</v>
      </c>
      <c r="AO725" s="5" t="s">
        <v>2444</v>
      </c>
      <c r="AP725" s="5" t="s">
        <v>42</v>
      </c>
      <c r="AQ725" s="5" t="s">
        <v>2444</v>
      </c>
      <c r="AR725" s="5" t="s">
        <v>42</v>
      </c>
      <c r="AS725" s="5" t="s">
        <v>2444</v>
      </c>
    </row>
    <row r="726" spans="2:45" x14ac:dyDescent="0.2">
      <c r="B726" t="s">
        <v>1567</v>
      </c>
      <c r="C726" t="s">
        <v>1568</v>
      </c>
      <c r="D726">
        <v>330</v>
      </c>
      <c r="E726" t="s">
        <v>429</v>
      </c>
      <c r="F726" t="s">
        <v>40</v>
      </c>
      <c r="G726">
        <v>250</v>
      </c>
      <c r="H726" t="s">
        <v>421</v>
      </c>
      <c r="I726" s="2">
        <v>1.75</v>
      </c>
      <c r="K726" s="5" t="s">
        <v>2511</v>
      </c>
      <c r="L726" s="31" t="s">
        <v>2444</v>
      </c>
      <c r="M726" s="17">
        <v>1.2249999999999999</v>
      </c>
      <c r="N726" s="17">
        <v>1.575</v>
      </c>
      <c r="O726" s="18">
        <v>1.575</v>
      </c>
      <c r="P726" s="18" t="s">
        <v>42</v>
      </c>
      <c r="Q726" s="11" t="s">
        <v>2444</v>
      </c>
      <c r="R726" s="11" t="s">
        <v>2444</v>
      </c>
      <c r="S726" s="11" t="s">
        <v>42</v>
      </c>
      <c r="T726" s="11">
        <v>1.2249999999999999</v>
      </c>
      <c r="U726" s="11" t="s">
        <v>2444</v>
      </c>
      <c r="V726" s="11" t="s">
        <v>42</v>
      </c>
      <c r="W726" s="11">
        <v>1.2249999999999999</v>
      </c>
      <c r="X726" s="11" t="s">
        <v>2444</v>
      </c>
      <c r="Y726" s="11" t="s">
        <v>42</v>
      </c>
      <c r="Z726" s="11">
        <v>1.2249999999999999</v>
      </c>
      <c r="AA726" s="11" t="s">
        <v>2444</v>
      </c>
      <c r="AB726" s="5" t="s">
        <v>42</v>
      </c>
      <c r="AC726" s="5" t="s">
        <v>2444</v>
      </c>
      <c r="AD726" s="5" t="s">
        <v>42</v>
      </c>
      <c r="AE726" s="5" t="s">
        <v>2444</v>
      </c>
      <c r="AF726" s="5" t="s">
        <v>2444</v>
      </c>
      <c r="AG726" s="5" t="s">
        <v>42</v>
      </c>
      <c r="AH726" s="5" t="s">
        <v>2444</v>
      </c>
      <c r="AI726" s="5" t="s">
        <v>2444</v>
      </c>
      <c r="AJ726" s="5" t="s">
        <v>42</v>
      </c>
      <c r="AK726" s="5" t="s">
        <v>2444</v>
      </c>
      <c r="AL726" s="5" t="s">
        <v>42</v>
      </c>
      <c r="AM726" s="5" t="s">
        <v>2444</v>
      </c>
      <c r="AN726" s="5" t="s">
        <v>42</v>
      </c>
      <c r="AO726" s="5" t="s">
        <v>2444</v>
      </c>
      <c r="AP726" s="5" t="s">
        <v>42</v>
      </c>
      <c r="AQ726" s="5" t="s">
        <v>2444</v>
      </c>
      <c r="AR726" s="5" t="s">
        <v>42</v>
      </c>
      <c r="AS726" s="5" t="s">
        <v>2444</v>
      </c>
    </row>
    <row r="727" spans="2:45" x14ac:dyDescent="0.2">
      <c r="B727" t="s">
        <v>1569</v>
      </c>
      <c r="C727" t="s">
        <v>1570</v>
      </c>
      <c r="D727">
        <v>330</v>
      </c>
      <c r="E727" t="s">
        <v>429</v>
      </c>
      <c r="F727" t="s">
        <v>40</v>
      </c>
      <c r="G727">
        <v>250</v>
      </c>
      <c r="H727" t="s">
        <v>421</v>
      </c>
      <c r="I727" s="2">
        <v>2.25</v>
      </c>
      <c r="K727" s="5" t="s">
        <v>2511</v>
      </c>
      <c r="L727" s="31" t="s">
        <v>2444</v>
      </c>
      <c r="M727" s="17">
        <v>1.575</v>
      </c>
      <c r="N727" s="17">
        <v>2.0249999999999999</v>
      </c>
      <c r="O727" s="18">
        <v>2.0249999999999999</v>
      </c>
      <c r="P727" s="18" t="s">
        <v>42</v>
      </c>
      <c r="Q727" s="11" t="s">
        <v>2444</v>
      </c>
      <c r="R727" s="11" t="s">
        <v>2444</v>
      </c>
      <c r="S727" s="11" t="s">
        <v>42</v>
      </c>
      <c r="T727" s="11">
        <v>1.575</v>
      </c>
      <c r="U727" s="11" t="s">
        <v>2444</v>
      </c>
      <c r="V727" s="11" t="s">
        <v>42</v>
      </c>
      <c r="W727" s="11">
        <v>1.575</v>
      </c>
      <c r="X727" s="11" t="s">
        <v>2444</v>
      </c>
      <c r="Y727" s="11" t="s">
        <v>42</v>
      </c>
      <c r="Z727" s="11">
        <v>1.575</v>
      </c>
      <c r="AA727" s="11" t="s">
        <v>2444</v>
      </c>
      <c r="AB727" s="5" t="s">
        <v>42</v>
      </c>
      <c r="AC727" s="5" t="s">
        <v>2444</v>
      </c>
      <c r="AD727" s="5" t="s">
        <v>42</v>
      </c>
      <c r="AE727" s="5" t="s">
        <v>2444</v>
      </c>
      <c r="AF727" s="5" t="s">
        <v>2444</v>
      </c>
      <c r="AG727" s="5" t="s">
        <v>42</v>
      </c>
      <c r="AH727" s="5" t="s">
        <v>2444</v>
      </c>
      <c r="AI727" s="5" t="s">
        <v>2444</v>
      </c>
      <c r="AJ727" s="5" t="s">
        <v>42</v>
      </c>
      <c r="AK727" s="5" t="s">
        <v>2444</v>
      </c>
      <c r="AL727" s="5" t="s">
        <v>42</v>
      </c>
      <c r="AM727" s="5" t="s">
        <v>2444</v>
      </c>
      <c r="AN727" s="5" t="s">
        <v>42</v>
      </c>
      <c r="AO727" s="5" t="s">
        <v>2444</v>
      </c>
      <c r="AP727" s="5" t="s">
        <v>42</v>
      </c>
      <c r="AQ727" s="5" t="s">
        <v>2444</v>
      </c>
      <c r="AR727" s="5" t="s">
        <v>42</v>
      </c>
      <c r="AS727" s="5" t="s">
        <v>2444</v>
      </c>
    </row>
    <row r="728" spans="2:45" x14ac:dyDescent="0.2">
      <c r="B728" t="s">
        <v>1571</v>
      </c>
      <c r="C728" t="s">
        <v>1572</v>
      </c>
      <c r="D728">
        <v>330</v>
      </c>
      <c r="E728" t="s">
        <v>429</v>
      </c>
      <c r="F728" t="s">
        <v>40</v>
      </c>
      <c r="G728">
        <v>250</v>
      </c>
      <c r="H728" t="s">
        <v>421</v>
      </c>
      <c r="I728" s="2">
        <v>1.75</v>
      </c>
      <c r="K728" s="5" t="s">
        <v>2511</v>
      </c>
      <c r="L728" s="31" t="s">
        <v>2444</v>
      </c>
      <c r="M728" s="17">
        <v>1.2249999999999999</v>
      </c>
      <c r="N728" s="17">
        <v>1.575</v>
      </c>
      <c r="O728" s="18">
        <v>1.575</v>
      </c>
      <c r="P728" s="18" t="s">
        <v>42</v>
      </c>
      <c r="Q728" s="11" t="s">
        <v>2444</v>
      </c>
      <c r="R728" s="11" t="s">
        <v>2444</v>
      </c>
      <c r="S728" s="11" t="s">
        <v>42</v>
      </c>
      <c r="T728" s="11">
        <v>1.2249999999999999</v>
      </c>
      <c r="U728" s="11" t="s">
        <v>2444</v>
      </c>
      <c r="V728" s="11" t="s">
        <v>42</v>
      </c>
      <c r="W728" s="11">
        <v>1.2249999999999999</v>
      </c>
      <c r="X728" s="11" t="s">
        <v>2444</v>
      </c>
      <c r="Y728" s="11" t="s">
        <v>42</v>
      </c>
      <c r="Z728" s="11">
        <v>1.2249999999999999</v>
      </c>
      <c r="AA728" s="11" t="s">
        <v>2444</v>
      </c>
      <c r="AB728" s="5" t="s">
        <v>42</v>
      </c>
      <c r="AC728" s="5" t="s">
        <v>2444</v>
      </c>
      <c r="AD728" s="5" t="s">
        <v>42</v>
      </c>
      <c r="AE728" s="5" t="s">
        <v>2444</v>
      </c>
      <c r="AF728" s="5" t="s">
        <v>2444</v>
      </c>
      <c r="AG728" s="5" t="s">
        <v>42</v>
      </c>
      <c r="AH728" s="5" t="s">
        <v>2444</v>
      </c>
      <c r="AI728" s="5" t="s">
        <v>2444</v>
      </c>
      <c r="AJ728" s="5" t="s">
        <v>42</v>
      </c>
      <c r="AK728" s="5" t="s">
        <v>2444</v>
      </c>
      <c r="AL728" s="5" t="s">
        <v>42</v>
      </c>
      <c r="AM728" s="5" t="s">
        <v>2444</v>
      </c>
      <c r="AN728" s="5" t="s">
        <v>42</v>
      </c>
      <c r="AO728" s="5" t="s">
        <v>2444</v>
      </c>
      <c r="AP728" s="5" t="s">
        <v>42</v>
      </c>
      <c r="AQ728" s="5" t="s">
        <v>2444</v>
      </c>
      <c r="AR728" s="5" t="s">
        <v>42</v>
      </c>
      <c r="AS728" s="5" t="s">
        <v>2444</v>
      </c>
    </row>
    <row r="729" spans="2:45" x14ac:dyDescent="0.2">
      <c r="B729" t="s">
        <v>1573</v>
      </c>
      <c r="C729" t="s">
        <v>1574</v>
      </c>
      <c r="D729">
        <v>330</v>
      </c>
      <c r="E729" t="s">
        <v>429</v>
      </c>
      <c r="F729" t="s">
        <v>40</v>
      </c>
      <c r="G729">
        <v>250</v>
      </c>
      <c r="H729" t="s">
        <v>421</v>
      </c>
      <c r="I729" s="2">
        <v>1.75</v>
      </c>
      <c r="K729" s="5" t="s">
        <v>2511</v>
      </c>
      <c r="L729" s="31" t="s">
        <v>2444</v>
      </c>
      <c r="M729" s="17">
        <v>1.2249999999999999</v>
      </c>
      <c r="N729" s="17">
        <v>1.575</v>
      </c>
      <c r="O729" s="18">
        <v>1.575</v>
      </c>
      <c r="P729" s="18" t="s">
        <v>42</v>
      </c>
      <c r="Q729" s="11" t="s">
        <v>2444</v>
      </c>
      <c r="R729" s="11" t="s">
        <v>2444</v>
      </c>
      <c r="S729" s="11" t="s">
        <v>42</v>
      </c>
      <c r="T729" s="11">
        <v>1.2249999999999999</v>
      </c>
      <c r="U729" s="11" t="s">
        <v>2444</v>
      </c>
      <c r="V729" s="11" t="s">
        <v>42</v>
      </c>
      <c r="W729" s="11">
        <v>1.2249999999999999</v>
      </c>
      <c r="X729" s="11" t="s">
        <v>2444</v>
      </c>
      <c r="Y729" s="11" t="s">
        <v>42</v>
      </c>
      <c r="Z729" s="11">
        <v>1.2249999999999999</v>
      </c>
      <c r="AA729" s="11" t="s">
        <v>2444</v>
      </c>
      <c r="AB729" s="5" t="s">
        <v>42</v>
      </c>
      <c r="AC729" s="5" t="s">
        <v>2444</v>
      </c>
      <c r="AD729" s="5" t="s">
        <v>42</v>
      </c>
      <c r="AE729" s="5" t="s">
        <v>2444</v>
      </c>
      <c r="AF729" s="5" t="s">
        <v>2444</v>
      </c>
      <c r="AG729" s="5" t="s">
        <v>42</v>
      </c>
      <c r="AH729" s="5" t="s">
        <v>2444</v>
      </c>
      <c r="AI729" s="5" t="s">
        <v>2444</v>
      </c>
      <c r="AJ729" s="5" t="s">
        <v>42</v>
      </c>
      <c r="AK729" s="5" t="s">
        <v>2444</v>
      </c>
      <c r="AL729" s="5" t="s">
        <v>42</v>
      </c>
      <c r="AM729" s="5" t="s">
        <v>2444</v>
      </c>
      <c r="AN729" s="5" t="s">
        <v>42</v>
      </c>
      <c r="AO729" s="5" t="s">
        <v>2444</v>
      </c>
      <c r="AP729" s="5" t="s">
        <v>42</v>
      </c>
      <c r="AQ729" s="5" t="s">
        <v>2444</v>
      </c>
      <c r="AR729" s="5" t="s">
        <v>42</v>
      </c>
      <c r="AS729" s="5" t="s">
        <v>2444</v>
      </c>
    </row>
    <row r="730" spans="2:45" x14ac:dyDescent="0.2">
      <c r="B730" t="s">
        <v>1575</v>
      </c>
      <c r="C730" t="s">
        <v>1576</v>
      </c>
      <c r="D730">
        <v>330</v>
      </c>
      <c r="E730" t="s">
        <v>429</v>
      </c>
      <c r="F730" t="s">
        <v>40</v>
      </c>
      <c r="G730">
        <v>250</v>
      </c>
      <c r="H730" t="s">
        <v>421</v>
      </c>
      <c r="I730" s="2">
        <v>1.6</v>
      </c>
      <c r="K730" s="5" t="s">
        <v>2511</v>
      </c>
      <c r="L730" s="31" t="s">
        <v>2444</v>
      </c>
      <c r="M730" s="17">
        <v>1.1199999999999999</v>
      </c>
      <c r="N730" s="17">
        <v>1.4400000000000002</v>
      </c>
      <c r="O730" s="18">
        <v>1.4400000000000002</v>
      </c>
      <c r="P730" s="18" t="s">
        <v>42</v>
      </c>
      <c r="Q730" s="11" t="s">
        <v>2444</v>
      </c>
      <c r="R730" s="11" t="s">
        <v>2444</v>
      </c>
      <c r="S730" s="11" t="s">
        <v>42</v>
      </c>
      <c r="T730" s="11">
        <v>1.1199999999999999</v>
      </c>
      <c r="U730" s="11" t="s">
        <v>2444</v>
      </c>
      <c r="V730" s="11" t="s">
        <v>42</v>
      </c>
      <c r="W730" s="11">
        <v>1.1199999999999999</v>
      </c>
      <c r="X730" s="11" t="s">
        <v>2444</v>
      </c>
      <c r="Y730" s="11" t="s">
        <v>42</v>
      </c>
      <c r="Z730" s="11">
        <v>1.1199999999999999</v>
      </c>
      <c r="AA730" s="11" t="s">
        <v>2444</v>
      </c>
      <c r="AB730" s="5" t="s">
        <v>42</v>
      </c>
      <c r="AC730" s="5" t="s">
        <v>2444</v>
      </c>
      <c r="AD730" s="5" t="s">
        <v>42</v>
      </c>
      <c r="AE730" s="5" t="s">
        <v>2444</v>
      </c>
      <c r="AF730" s="5" t="s">
        <v>2444</v>
      </c>
      <c r="AG730" s="5" t="s">
        <v>42</v>
      </c>
      <c r="AH730" s="5" t="s">
        <v>2444</v>
      </c>
      <c r="AI730" s="5" t="s">
        <v>2444</v>
      </c>
      <c r="AJ730" s="5" t="s">
        <v>42</v>
      </c>
      <c r="AK730" s="5" t="s">
        <v>2444</v>
      </c>
      <c r="AL730" s="5" t="s">
        <v>42</v>
      </c>
      <c r="AM730" s="5" t="s">
        <v>2444</v>
      </c>
      <c r="AN730" s="5" t="s">
        <v>42</v>
      </c>
      <c r="AO730" s="5" t="s">
        <v>2444</v>
      </c>
      <c r="AP730" s="5" t="s">
        <v>42</v>
      </c>
      <c r="AQ730" s="5" t="s">
        <v>2444</v>
      </c>
      <c r="AR730" s="5" t="s">
        <v>42</v>
      </c>
      <c r="AS730" s="5" t="s">
        <v>2444</v>
      </c>
    </row>
    <row r="731" spans="2:45" x14ac:dyDescent="0.2">
      <c r="B731" t="s">
        <v>1577</v>
      </c>
      <c r="C731" t="s">
        <v>1578</v>
      </c>
      <c r="D731">
        <v>330</v>
      </c>
      <c r="E731" t="s">
        <v>429</v>
      </c>
      <c r="F731" t="s">
        <v>40</v>
      </c>
      <c r="G731">
        <v>250</v>
      </c>
      <c r="H731" t="s">
        <v>421</v>
      </c>
      <c r="I731" s="2">
        <v>3.9</v>
      </c>
      <c r="K731" s="5" t="s">
        <v>2511</v>
      </c>
      <c r="L731" s="31" t="s">
        <v>2444</v>
      </c>
      <c r="M731" s="17">
        <v>2.73</v>
      </c>
      <c r="N731" s="17">
        <v>3.51</v>
      </c>
      <c r="O731" s="18">
        <v>3.51</v>
      </c>
      <c r="P731" s="18" t="s">
        <v>42</v>
      </c>
      <c r="Q731" s="11" t="s">
        <v>2444</v>
      </c>
      <c r="R731" s="11" t="s">
        <v>2444</v>
      </c>
      <c r="S731" s="11" t="s">
        <v>42</v>
      </c>
      <c r="T731" s="11">
        <v>2.73</v>
      </c>
      <c r="U731" s="11" t="s">
        <v>2444</v>
      </c>
      <c r="V731" s="11" t="s">
        <v>42</v>
      </c>
      <c r="W731" s="11">
        <v>2.73</v>
      </c>
      <c r="X731" s="11" t="s">
        <v>2444</v>
      </c>
      <c r="Y731" s="11" t="s">
        <v>42</v>
      </c>
      <c r="Z731" s="11">
        <v>2.73</v>
      </c>
      <c r="AA731" s="11" t="s">
        <v>2444</v>
      </c>
      <c r="AB731" s="5" t="s">
        <v>42</v>
      </c>
      <c r="AC731" s="5" t="s">
        <v>2444</v>
      </c>
      <c r="AD731" s="5" t="s">
        <v>42</v>
      </c>
      <c r="AE731" s="5" t="s">
        <v>2444</v>
      </c>
      <c r="AF731" s="5" t="s">
        <v>2444</v>
      </c>
      <c r="AG731" s="5" t="s">
        <v>42</v>
      </c>
      <c r="AH731" s="5" t="s">
        <v>2444</v>
      </c>
      <c r="AI731" s="5" t="s">
        <v>2444</v>
      </c>
      <c r="AJ731" s="5" t="s">
        <v>42</v>
      </c>
      <c r="AK731" s="5" t="s">
        <v>2444</v>
      </c>
      <c r="AL731" s="5" t="s">
        <v>42</v>
      </c>
      <c r="AM731" s="5" t="s">
        <v>2444</v>
      </c>
      <c r="AN731" s="5" t="s">
        <v>42</v>
      </c>
      <c r="AO731" s="5" t="s">
        <v>2444</v>
      </c>
      <c r="AP731" s="5" t="s">
        <v>42</v>
      </c>
      <c r="AQ731" s="5" t="s">
        <v>2444</v>
      </c>
      <c r="AR731" s="5" t="s">
        <v>42</v>
      </c>
      <c r="AS731" s="5" t="s">
        <v>2444</v>
      </c>
    </row>
    <row r="732" spans="2:45" x14ac:dyDescent="0.2">
      <c r="B732" t="s">
        <v>1579</v>
      </c>
      <c r="C732" t="s">
        <v>1580</v>
      </c>
      <c r="D732">
        <v>330</v>
      </c>
      <c r="E732" t="s">
        <v>429</v>
      </c>
      <c r="F732" t="s">
        <v>40</v>
      </c>
      <c r="G732">
        <v>250</v>
      </c>
      <c r="H732" t="s">
        <v>421</v>
      </c>
      <c r="I732" s="2">
        <v>1.75</v>
      </c>
      <c r="K732" s="5" t="s">
        <v>2511</v>
      </c>
      <c r="L732" s="31" t="s">
        <v>2444</v>
      </c>
      <c r="M732" s="17">
        <v>1.2249999999999999</v>
      </c>
      <c r="N732" s="17">
        <v>1.575</v>
      </c>
      <c r="O732" s="18">
        <v>1.575</v>
      </c>
      <c r="P732" s="18" t="s">
        <v>42</v>
      </c>
      <c r="Q732" s="11" t="s">
        <v>2444</v>
      </c>
      <c r="R732" s="11" t="s">
        <v>2444</v>
      </c>
      <c r="S732" s="11" t="s">
        <v>42</v>
      </c>
      <c r="T732" s="11">
        <v>1.2249999999999999</v>
      </c>
      <c r="U732" s="11" t="s">
        <v>2444</v>
      </c>
      <c r="V732" s="11" t="s">
        <v>42</v>
      </c>
      <c r="W732" s="11">
        <v>1.2249999999999999</v>
      </c>
      <c r="X732" s="11" t="s">
        <v>2444</v>
      </c>
      <c r="Y732" s="11" t="s">
        <v>42</v>
      </c>
      <c r="Z732" s="11">
        <v>1.2249999999999999</v>
      </c>
      <c r="AA732" s="11" t="s">
        <v>2444</v>
      </c>
      <c r="AB732" s="5" t="s">
        <v>42</v>
      </c>
      <c r="AC732" s="5" t="s">
        <v>2444</v>
      </c>
      <c r="AD732" s="5" t="s">
        <v>42</v>
      </c>
      <c r="AE732" s="5" t="s">
        <v>2444</v>
      </c>
      <c r="AF732" s="5" t="s">
        <v>2444</v>
      </c>
      <c r="AG732" s="5" t="s">
        <v>42</v>
      </c>
      <c r="AH732" s="5" t="s">
        <v>2444</v>
      </c>
      <c r="AI732" s="5" t="s">
        <v>2444</v>
      </c>
      <c r="AJ732" s="5" t="s">
        <v>42</v>
      </c>
      <c r="AK732" s="5" t="s">
        <v>2444</v>
      </c>
      <c r="AL732" s="5" t="s">
        <v>42</v>
      </c>
      <c r="AM732" s="5" t="s">
        <v>2444</v>
      </c>
      <c r="AN732" s="5" t="s">
        <v>42</v>
      </c>
      <c r="AO732" s="5" t="s">
        <v>2444</v>
      </c>
      <c r="AP732" s="5" t="s">
        <v>42</v>
      </c>
      <c r="AQ732" s="5" t="s">
        <v>2444</v>
      </c>
      <c r="AR732" s="5" t="s">
        <v>42</v>
      </c>
      <c r="AS732" s="5" t="s">
        <v>2444</v>
      </c>
    </row>
    <row r="733" spans="2:45" x14ac:dyDescent="0.2">
      <c r="B733" t="s">
        <v>1581</v>
      </c>
      <c r="C733" t="s">
        <v>1582</v>
      </c>
      <c r="D733">
        <v>330</v>
      </c>
      <c r="E733" t="s">
        <v>429</v>
      </c>
      <c r="F733" t="s">
        <v>40</v>
      </c>
      <c r="G733">
        <v>250</v>
      </c>
      <c r="H733" t="s">
        <v>421</v>
      </c>
      <c r="I733" s="2">
        <v>2.25</v>
      </c>
      <c r="K733" s="5" t="s">
        <v>2511</v>
      </c>
      <c r="L733" s="31" t="s">
        <v>2444</v>
      </c>
      <c r="M733" s="17">
        <v>1.575</v>
      </c>
      <c r="N733" s="17">
        <v>2.0249999999999999</v>
      </c>
      <c r="O733" s="18">
        <v>2.0249999999999999</v>
      </c>
      <c r="P733" s="18" t="s">
        <v>42</v>
      </c>
      <c r="Q733" s="11" t="s">
        <v>2444</v>
      </c>
      <c r="R733" s="11" t="s">
        <v>2444</v>
      </c>
      <c r="S733" s="11" t="s">
        <v>42</v>
      </c>
      <c r="T733" s="11">
        <v>1.575</v>
      </c>
      <c r="U733" s="11" t="s">
        <v>2444</v>
      </c>
      <c r="V733" s="11" t="s">
        <v>42</v>
      </c>
      <c r="W733" s="11">
        <v>1.575</v>
      </c>
      <c r="X733" s="11" t="s">
        <v>2444</v>
      </c>
      <c r="Y733" s="11" t="s">
        <v>42</v>
      </c>
      <c r="Z733" s="11">
        <v>1.575</v>
      </c>
      <c r="AA733" s="11" t="s">
        <v>2444</v>
      </c>
      <c r="AB733" s="5" t="s">
        <v>42</v>
      </c>
      <c r="AC733" s="5" t="s">
        <v>2444</v>
      </c>
      <c r="AD733" s="5" t="s">
        <v>42</v>
      </c>
      <c r="AE733" s="5" t="s">
        <v>2444</v>
      </c>
      <c r="AF733" s="5" t="s">
        <v>2444</v>
      </c>
      <c r="AG733" s="5" t="s">
        <v>42</v>
      </c>
      <c r="AH733" s="5" t="s">
        <v>2444</v>
      </c>
      <c r="AI733" s="5" t="s">
        <v>2444</v>
      </c>
      <c r="AJ733" s="5" t="s">
        <v>42</v>
      </c>
      <c r="AK733" s="5" t="s">
        <v>2444</v>
      </c>
      <c r="AL733" s="5" t="s">
        <v>42</v>
      </c>
      <c r="AM733" s="5" t="s">
        <v>2444</v>
      </c>
      <c r="AN733" s="5" t="s">
        <v>42</v>
      </c>
      <c r="AO733" s="5" t="s">
        <v>2444</v>
      </c>
      <c r="AP733" s="5" t="s">
        <v>42</v>
      </c>
      <c r="AQ733" s="5" t="s">
        <v>2444</v>
      </c>
      <c r="AR733" s="5" t="s">
        <v>42</v>
      </c>
      <c r="AS733" s="5" t="s">
        <v>2444</v>
      </c>
    </row>
    <row r="734" spans="2:45" x14ac:dyDescent="0.2">
      <c r="B734" t="s">
        <v>1583</v>
      </c>
      <c r="C734" t="s">
        <v>1584</v>
      </c>
      <c r="D734">
        <v>330</v>
      </c>
      <c r="E734" t="s">
        <v>429</v>
      </c>
      <c r="F734" t="s">
        <v>40</v>
      </c>
      <c r="G734">
        <v>250</v>
      </c>
      <c r="H734" t="s">
        <v>421</v>
      </c>
      <c r="I734" s="2">
        <v>4.3</v>
      </c>
      <c r="K734" s="5" t="s">
        <v>2511</v>
      </c>
      <c r="L734" s="31" t="s">
        <v>2444</v>
      </c>
      <c r="M734" s="17">
        <v>3.01</v>
      </c>
      <c r="N734" s="17">
        <v>3.87</v>
      </c>
      <c r="O734" s="18">
        <v>3.87</v>
      </c>
      <c r="P734" s="18" t="s">
        <v>42</v>
      </c>
      <c r="Q734" s="11" t="s">
        <v>2444</v>
      </c>
      <c r="R734" s="11" t="s">
        <v>2444</v>
      </c>
      <c r="S734" s="11" t="s">
        <v>42</v>
      </c>
      <c r="T734" s="11">
        <v>3.01</v>
      </c>
      <c r="U734" s="11" t="s">
        <v>2444</v>
      </c>
      <c r="V734" s="11" t="s">
        <v>42</v>
      </c>
      <c r="W734" s="11">
        <v>3.01</v>
      </c>
      <c r="X734" s="11" t="s">
        <v>2444</v>
      </c>
      <c r="Y734" s="11" t="s">
        <v>42</v>
      </c>
      <c r="Z734" s="11">
        <v>3.01</v>
      </c>
      <c r="AA734" s="11" t="s">
        <v>2444</v>
      </c>
      <c r="AB734" s="5" t="s">
        <v>42</v>
      </c>
      <c r="AC734" s="5" t="s">
        <v>2444</v>
      </c>
      <c r="AD734" s="5" t="s">
        <v>42</v>
      </c>
      <c r="AE734" s="5" t="s">
        <v>2444</v>
      </c>
      <c r="AF734" s="5" t="s">
        <v>2444</v>
      </c>
      <c r="AG734" s="5" t="s">
        <v>42</v>
      </c>
      <c r="AH734" s="5" t="s">
        <v>2444</v>
      </c>
      <c r="AI734" s="5" t="s">
        <v>2444</v>
      </c>
      <c r="AJ734" s="5" t="s">
        <v>42</v>
      </c>
      <c r="AK734" s="5" t="s">
        <v>2444</v>
      </c>
      <c r="AL734" s="5" t="s">
        <v>42</v>
      </c>
      <c r="AM734" s="5" t="s">
        <v>2444</v>
      </c>
      <c r="AN734" s="5" t="s">
        <v>42</v>
      </c>
      <c r="AO734" s="5" t="s">
        <v>2444</v>
      </c>
      <c r="AP734" s="5" t="s">
        <v>42</v>
      </c>
      <c r="AQ734" s="5" t="s">
        <v>2444</v>
      </c>
      <c r="AR734" s="5" t="s">
        <v>42</v>
      </c>
      <c r="AS734" s="5" t="s">
        <v>2444</v>
      </c>
    </row>
    <row r="735" spans="2:45" x14ac:dyDescent="0.2">
      <c r="B735" t="s">
        <v>1585</v>
      </c>
      <c r="C735" t="s">
        <v>1586</v>
      </c>
      <c r="D735">
        <v>330</v>
      </c>
      <c r="E735" t="s">
        <v>429</v>
      </c>
      <c r="F735" t="s">
        <v>40</v>
      </c>
      <c r="G735">
        <v>250</v>
      </c>
      <c r="H735" t="s">
        <v>421</v>
      </c>
      <c r="I735" s="2">
        <v>4.7</v>
      </c>
      <c r="K735" s="5" t="s">
        <v>2511</v>
      </c>
      <c r="L735" s="31" t="s">
        <v>2444</v>
      </c>
      <c r="M735" s="17">
        <v>3.29</v>
      </c>
      <c r="N735" s="17">
        <v>4.2300000000000004</v>
      </c>
      <c r="O735" s="18">
        <v>4.2300000000000004</v>
      </c>
      <c r="P735" s="18" t="s">
        <v>42</v>
      </c>
      <c r="Q735" s="11" t="s">
        <v>2444</v>
      </c>
      <c r="R735" s="11" t="s">
        <v>2444</v>
      </c>
      <c r="S735" s="11" t="s">
        <v>42</v>
      </c>
      <c r="T735" s="11">
        <v>3.29</v>
      </c>
      <c r="U735" s="11" t="s">
        <v>2444</v>
      </c>
      <c r="V735" s="11" t="s">
        <v>42</v>
      </c>
      <c r="W735" s="11">
        <v>3.29</v>
      </c>
      <c r="X735" s="11" t="s">
        <v>2444</v>
      </c>
      <c r="Y735" s="11" t="s">
        <v>42</v>
      </c>
      <c r="Z735" s="11">
        <v>3.29</v>
      </c>
      <c r="AA735" s="11" t="s">
        <v>2444</v>
      </c>
      <c r="AB735" s="5" t="s">
        <v>42</v>
      </c>
      <c r="AC735" s="5" t="s">
        <v>2444</v>
      </c>
      <c r="AD735" s="5" t="s">
        <v>42</v>
      </c>
      <c r="AE735" s="5" t="s">
        <v>2444</v>
      </c>
      <c r="AF735" s="5" t="s">
        <v>2444</v>
      </c>
      <c r="AG735" s="5" t="s">
        <v>42</v>
      </c>
      <c r="AH735" s="5" t="s">
        <v>2444</v>
      </c>
      <c r="AI735" s="5" t="s">
        <v>2444</v>
      </c>
      <c r="AJ735" s="5" t="s">
        <v>42</v>
      </c>
      <c r="AK735" s="5" t="s">
        <v>2444</v>
      </c>
      <c r="AL735" s="5" t="s">
        <v>42</v>
      </c>
      <c r="AM735" s="5" t="s">
        <v>2444</v>
      </c>
      <c r="AN735" s="5" t="s">
        <v>42</v>
      </c>
      <c r="AO735" s="5" t="s">
        <v>2444</v>
      </c>
      <c r="AP735" s="5" t="s">
        <v>42</v>
      </c>
      <c r="AQ735" s="5" t="s">
        <v>2444</v>
      </c>
      <c r="AR735" s="5" t="s">
        <v>42</v>
      </c>
      <c r="AS735" s="5" t="s">
        <v>2444</v>
      </c>
    </row>
    <row r="736" spans="2:45" x14ac:dyDescent="0.2">
      <c r="B736" t="s">
        <v>1587</v>
      </c>
      <c r="C736" t="s">
        <v>1588</v>
      </c>
      <c r="D736">
        <v>330</v>
      </c>
      <c r="E736" t="s">
        <v>429</v>
      </c>
      <c r="F736" t="s">
        <v>40</v>
      </c>
      <c r="G736">
        <v>250</v>
      </c>
      <c r="H736" t="s">
        <v>421</v>
      </c>
      <c r="I736" s="2">
        <v>7.3</v>
      </c>
      <c r="K736" s="5" t="s">
        <v>2511</v>
      </c>
      <c r="L736" s="31" t="s">
        <v>2444</v>
      </c>
      <c r="M736" s="17">
        <v>5.1099999999999994</v>
      </c>
      <c r="N736" s="17">
        <v>6.57</v>
      </c>
      <c r="O736" s="18">
        <v>6.57</v>
      </c>
      <c r="P736" s="18" t="s">
        <v>42</v>
      </c>
      <c r="Q736" s="11" t="s">
        <v>2444</v>
      </c>
      <c r="R736" s="11" t="s">
        <v>2444</v>
      </c>
      <c r="S736" s="11" t="s">
        <v>42</v>
      </c>
      <c r="T736" s="11">
        <v>5.1099999999999994</v>
      </c>
      <c r="U736" s="11" t="s">
        <v>2444</v>
      </c>
      <c r="V736" s="11" t="s">
        <v>42</v>
      </c>
      <c r="W736" s="11">
        <v>5.1099999999999994</v>
      </c>
      <c r="X736" s="11" t="s">
        <v>2444</v>
      </c>
      <c r="Y736" s="11" t="s">
        <v>42</v>
      </c>
      <c r="Z736" s="11">
        <v>5.1099999999999994</v>
      </c>
      <c r="AA736" s="11" t="s">
        <v>2444</v>
      </c>
      <c r="AB736" s="5" t="s">
        <v>42</v>
      </c>
      <c r="AC736" s="5" t="s">
        <v>2444</v>
      </c>
      <c r="AD736" s="5" t="s">
        <v>42</v>
      </c>
      <c r="AE736" s="5" t="s">
        <v>2444</v>
      </c>
      <c r="AF736" s="5" t="s">
        <v>2444</v>
      </c>
      <c r="AG736" s="5" t="s">
        <v>42</v>
      </c>
      <c r="AH736" s="5" t="s">
        <v>2444</v>
      </c>
      <c r="AI736" s="5" t="s">
        <v>2444</v>
      </c>
      <c r="AJ736" s="5" t="s">
        <v>42</v>
      </c>
      <c r="AK736" s="5" t="s">
        <v>2444</v>
      </c>
      <c r="AL736" s="5" t="s">
        <v>42</v>
      </c>
      <c r="AM736" s="5" t="s">
        <v>2444</v>
      </c>
      <c r="AN736" s="5" t="s">
        <v>42</v>
      </c>
      <c r="AO736" s="5" t="s">
        <v>2444</v>
      </c>
      <c r="AP736" s="5" t="s">
        <v>42</v>
      </c>
      <c r="AQ736" s="5" t="s">
        <v>2444</v>
      </c>
      <c r="AR736" s="5" t="s">
        <v>42</v>
      </c>
      <c r="AS736" s="5" t="s">
        <v>2444</v>
      </c>
    </row>
    <row r="737" spans="2:45" x14ac:dyDescent="0.2">
      <c r="B737" t="s">
        <v>1589</v>
      </c>
      <c r="C737" t="s">
        <v>1590</v>
      </c>
      <c r="D737">
        <v>330</v>
      </c>
      <c r="E737" t="s">
        <v>429</v>
      </c>
      <c r="F737" t="s">
        <v>40</v>
      </c>
      <c r="G737">
        <v>250</v>
      </c>
      <c r="H737" t="s">
        <v>421</v>
      </c>
      <c r="I737" s="2">
        <v>4.3</v>
      </c>
      <c r="K737" s="5" t="s">
        <v>2511</v>
      </c>
      <c r="L737" s="31" t="s">
        <v>2444</v>
      </c>
      <c r="M737" s="17">
        <v>3.01</v>
      </c>
      <c r="N737" s="17">
        <v>3.87</v>
      </c>
      <c r="O737" s="18">
        <v>3.87</v>
      </c>
      <c r="P737" s="18" t="s">
        <v>42</v>
      </c>
      <c r="Q737" s="11" t="s">
        <v>2444</v>
      </c>
      <c r="R737" s="11" t="s">
        <v>2444</v>
      </c>
      <c r="S737" s="11" t="s">
        <v>42</v>
      </c>
      <c r="T737" s="11">
        <v>3.01</v>
      </c>
      <c r="U737" s="11" t="s">
        <v>2444</v>
      </c>
      <c r="V737" s="11" t="s">
        <v>42</v>
      </c>
      <c r="W737" s="11">
        <v>3.01</v>
      </c>
      <c r="X737" s="11" t="s">
        <v>2444</v>
      </c>
      <c r="Y737" s="11" t="s">
        <v>42</v>
      </c>
      <c r="Z737" s="11">
        <v>3.01</v>
      </c>
      <c r="AA737" s="11" t="s">
        <v>2444</v>
      </c>
      <c r="AB737" s="5" t="s">
        <v>42</v>
      </c>
      <c r="AC737" s="5" t="s">
        <v>2444</v>
      </c>
      <c r="AD737" s="5" t="s">
        <v>42</v>
      </c>
      <c r="AE737" s="5" t="s">
        <v>2444</v>
      </c>
      <c r="AF737" s="5" t="s">
        <v>2444</v>
      </c>
      <c r="AG737" s="5" t="s">
        <v>42</v>
      </c>
      <c r="AH737" s="5" t="s">
        <v>2444</v>
      </c>
      <c r="AI737" s="5" t="s">
        <v>2444</v>
      </c>
      <c r="AJ737" s="5" t="s">
        <v>42</v>
      </c>
      <c r="AK737" s="5" t="s">
        <v>2444</v>
      </c>
      <c r="AL737" s="5" t="s">
        <v>42</v>
      </c>
      <c r="AM737" s="5" t="s">
        <v>2444</v>
      </c>
      <c r="AN737" s="5" t="s">
        <v>42</v>
      </c>
      <c r="AO737" s="5" t="s">
        <v>2444</v>
      </c>
      <c r="AP737" s="5" t="s">
        <v>42</v>
      </c>
      <c r="AQ737" s="5" t="s">
        <v>2444</v>
      </c>
      <c r="AR737" s="5" t="s">
        <v>42</v>
      </c>
      <c r="AS737" s="5" t="s">
        <v>2444</v>
      </c>
    </row>
    <row r="738" spans="2:45" x14ac:dyDescent="0.2">
      <c r="B738" t="s">
        <v>1591</v>
      </c>
      <c r="C738" t="s">
        <v>1592</v>
      </c>
      <c r="D738">
        <v>330</v>
      </c>
      <c r="E738" t="s">
        <v>429</v>
      </c>
      <c r="F738" t="s">
        <v>40</v>
      </c>
      <c r="G738">
        <v>250</v>
      </c>
      <c r="H738" t="s">
        <v>421</v>
      </c>
      <c r="I738" s="2">
        <v>1.5</v>
      </c>
      <c r="K738" s="5" t="s">
        <v>2511</v>
      </c>
      <c r="L738" s="31" t="s">
        <v>2444</v>
      </c>
      <c r="M738" s="17">
        <v>1.0499999999999998</v>
      </c>
      <c r="N738" s="17">
        <v>1.35</v>
      </c>
      <c r="O738" s="18">
        <v>1.35</v>
      </c>
      <c r="P738" s="18" t="s">
        <v>42</v>
      </c>
      <c r="Q738" s="11" t="s">
        <v>2444</v>
      </c>
      <c r="R738" s="11" t="s">
        <v>2444</v>
      </c>
      <c r="S738" s="11" t="s">
        <v>42</v>
      </c>
      <c r="T738" s="11">
        <v>1.0499999999999998</v>
      </c>
      <c r="U738" s="11" t="s">
        <v>2444</v>
      </c>
      <c r="V738" s="11" t="s">
        <v>42</v>
      </c>
      <c r="W738" s="11">
        <v>1.0499999999999998</v>
      </c>
      <c r="X738" s="11" t="s">
        <v>2444</v>
      </c>
      <c r="Y738" s="11" t="s">
        <v>42</v>
      </c>
      <c r="Z738" s="11">
        <v>1.0499999999999998</v>
      </c>
      <c r="AA738" s="11" t="s">
        <v>2444</v>
      </c>
      <c r="AB738" s="5" t="s">
        <v>42</v>
      </c>
      <c r="AC738" s="5" t="s">
        <v>2444</v>
      </c>
      <c r="AD738" s="5" t="s">
        <v>42</v>
      </c>
      <c r="AE738" s="5" t="s">
        <v>2444</v>
      </c>
      <c r="AF738" s="5" t="s">
        <v>2444</v>
      </c>
      <c r="AG738" s="5" t="s">
        <v>42</v>
      </c>
      <c r="AH738" s="5" t="s">
        <v>2444</v>
      </c>
      <c r="AI738" s="5" t="s">
        <v>2444</v>
      </c>
      <c r="AJ738" s="5" t="s">
        <v>42</v>
      </c>
      <c r="AK738" s="5" t="s">
        <v>2444</v>
      </c>
      <c r="AL738" s="5" t="s">
        <v>42</v>
      </c>
      <c r="AM738" s="5" t="s">
        <v>2444</v>
      </c>
      <c r="AN738" s="5" t="s">
        <v>42</v>
      </c>
      <c r="AO738" s="5" t="s">
        <v>2444</v>
      </c>
      <c r="AP738" s="5" t="s">
        <v>42</v>
      </c>
      <c r="AQ738" s="5" t="s">
        <v>2444</v>
      </c>
      <c r="AR738" s="5" t="s">
        <v>42</v>
      </c>
      <c r="AS738" s="5" t="s">
        <v>2444</v>
      </c>
    </row>
    <row r="739" spans="2:45" x14ac:dyDescent="0.2">
      <c r="B739" t="s">
        <v>1593</v>
      </c>
      <c r="C739" t="s">
        <v>1594</v>
      </c>
      <c r="D739">
        <v>330</v>
      </c>
      <c r="E739" t="s">
        <v>429</v>
      </c>
      <c r="F739" t="s">
        <v>40</v>
      </c>
      <c r="G739">
        <v>250</v>
      </c>
      <c r="H739" t="s">
        <v>421</v>
      </c>
      <c r="I739" s="2">
        <v>90.15</v>
      </c>
      <c r="K739" s="5" t="s">
        <v>2511</v>
      </c>
      <c r="L739" s="31" t="s">
        <v>2444</v>
      </c>
      <c r="M739" s="17">
        <v>63.104999999999997</v>
      </c>
      <c r="N739" s="17">
        <v>81.135000000000005</v>
      </c>
      <c r="O739" s="18">
        <v>81.135000000000005</v>
      </c>
      <c r="P739" s="18" t="s">
        <v>42</v>
      </c>
      <c r="Q739" s="11" t="s">
        <v>2444</v>
      </c>
      <c r="R739" s="11" t="s">
        <v>2444</v>
      </c>
      <c r="S739" s="11" t="s">
        <v>42</v>
      </c>
      <c r="T739" s="11">
        <v>63.104999999999997</v>
      </c>
      <c r="U739" s="11" t="s">
        <v>2444</v>
      </c>
      <c r="V739" s="11" t="s">
        <v>42</v>
      </c>
      <c r="W739" s="11">
        <v>63.104999999999997</v>
      </c>
      <c r="X739" s="11" t="s">
        <v>2444</v>
      </c>
      <c r="Y739" s="11" t="s">
        <v>42</v>
      </c>
      <c r="Z739" s="11">
        <v>63.104999999999997</v>
      </c>
      <c r="AA739" s="11" t="s">
        <v>2444</v>
      </c>
      <c r="AB739" s="5" t="s">
        <v>42</v>
      </c>
      <c r="AC739" s="5" t="s">
        <v>2444</v>
      </c>
      <c r="AD739" s="5" t="s">
        <v>42</v>
      </c>
      <c r="AE739" s="5" t="s">
        <v>2444</v>
      </c>
      <c r="AF739" s="5" t="s">
        <v>2444</v>
      </c>
      <c r="AG739" s="5" t="s">
        <v>42</v>
      </c>
      <c r="AH739" s="5" t="s">
        <v>2444</v>
      </c>
      <c r="AI739" s="5" t="s">
        <v>2444</v>
      </c>
      <c r="AJ739" s="5" t="s">
        <v>42</v>
      </c>
      <c r="AK739" s="5" t="s">
        <v>2444</v>
      </c>
      <c r="AL739" s="5" t="s">
        <v>42</v>
      </c>
      <c r="AM739" s="5" t="s">
        <v>2444</v>
      </c>
      <c r="AN739" s="5" t="s">
        <v>42</v>
      </c>
      <c r="AO739" s="5" t="s">
        <v>2444</v>
      </c>
      <c r="AP739" s="5" t="s">
        <v>42</v>
      </c>
      <c r="AQ739" s="5" t="s">
        <v>2444</v>
      </c>
      <c r="AR739" s="5" t="s">
        <v>42</v>
      </c>
      <c r="AS739" s="5" t="s">
        <v>2444</v>
      </c>
    </row>
    <row r="740" spans="2:45" x14ac:dyDescent="0.2">
      <c r="B740" t="s">
        <v>1595</v>
      </c>
      <c r="C740" t="s">
        <v>1596</v>
      </c>
      <c r="D740">
        <v>330</v>
      </c>
      <c r="E740" t="s">
        <v>429</v>
      </c>
      <c r="F740" t="s">
        <v>40</v>
      </c>
      <c r="G740">
        <v>250</v>
      </c>
      <c r="H740" t="s">
        <v>421</v>
      </c>
      <c r="I740" s="2">
        <v>5.2</v>
      </c>
      <c r="K740" s="5" t="s">
        <v>2511</v>
      </c>
      <c r="L740" s="31" t="s">
        <v>2444</v>
      </c>
      <c r="M740" s="17">
        <v>3.6399999999999997</v>
      </c>
      <c r="N740" s="17">
        <v>4.6800000000000006</v>
      </c>
      <c r="O740" s="18">
        <v>4.6800000000000006</v>
      </c>
      <c r="P740" s="18" t="s">
        <v>42</v>
      </c>
      <c r="Q740" s="11" t="s">
        <v>2444</v>
      </c>
      <c r="R740" s="11" t="s">
        <v>2444</v>
      </c>
      <c r="S740" s="11" t="s">
        <v>42</v>
      </c>
      <c r="T740" s="11">
        <v>3.6399999999999997</v>
      </c>
      <c r="U740" s="11" t="s">
        <v>2444</v>
      </c>
      <c r="V740" s="11" t="s">
        <v>42</v>
      </c>
      <c r="W740" s="11">
        <v>3.6399999999999997</v>
      </c>
      <c r="X740" s="11" t="s">
        <v>2444</v>
      </c>
      <c r="Y740" s="11" t="s">
        <v>42</v>
      </c>
      <c r="Z740" s="11">
        <v>3.6399999999999997</v>
      </c>
      <c r="AA740" s="11" t="s">
        <v>2444</v>
      </c>
      <c r="AB740" s="5" t="s">
        <v>42</v>
      </c>
      <c r="AC740" s="5" t="s">
        <v>2444</v>
      </c>
      <c r="AD740" s="5" t="s">
        <v>42</v>
      </c>
      <c r="AE740" s="5" t="s">
        <v>2444</v>
      </c>
      <c r="AF740" s="5" t="s">
        <v>2444</v>
      </c>
      <c r="AG740" s="5" t="s">
        <v>42</v>
      </c>
      <c r="AH740" s="5" t="s">
        <v>2444</v>
      </c>
      <c r="AI740" s="5" t="s">
        <v>2444</v>
      </c>
      <c r="AJ740" s="5" t="s">
        <v>42</v>
      </c>
      <c r="AK740" s="5" t="s">
        <v>2444</v>
      </c>
      <c r="AL740" s="5" t="s">
        <v>42</v>
      </c>
      <c r="AM740" s="5" t="s">
        <v>2444</v>
      </c>
      <c r="AN740" s="5" t="s">
        <v>42</v>
      </c>
      <c r="AO740" s="5" t="s">
        <v>2444</v>
      </c>
      <c r="AP740" s="5" t="s">
        <v>42</v>
      </c>
      <c r="AQ740" s="5" t="s">
        <v>2444</v>
      </c>
      <c r="AR740" s="5" t="s">
        <v>42</v>
      </c>
      <c r="AS740" s="5" t="s">
        <v>2444</v>
      </c>
    </row>
    <row r="741" spans="2:45" x14ac:dyDescent="0.2">
      <c r="B741" t="s">
        <v>1597</v>
      </c>
      <c r="C741" t="s">
        <v>1598</v>
      </c>
      <c r="D741">
        <v>330</v>
      </c>
      <c r="E741" t="s">
        <v>429</v>
      </c>
      <c r="F741" t="s">
        <v>40</v>
      </c>
      <c r="G741">
        <v>250</v>
      </c>
      <c r="H741" t="s">
        <v>421</v>
      </c>
      <c r="I741" s="2">
        <v>8</v>
      </c>
      <c r="K741" s="5" t="s">
        <v>2511</v>
      </c>
      <c r="L741" s="31" t="s">
        <v>2444</v>
      </c>
      <c r="M741" s="17">
        <v>5.6</v>
      </c>
      <c r="N741" s="17">
        <v>7.2</v>
      </c>
      <c r="O741" s="18">
        <v>7.2</v>
      </c>
      <c r="P741" s="18" t="s">
        <v>42</v>
      </c>
      <c r="Q741" s="11" t="s">
        <v>2444</v>
      </c>
      <c r="R741" s="11" t="s">
        <v>2444</v>
      </c>
      <c r="S741" s="11" t="s">
        <v>42</v>
      </c>
      <c r="T741" s="11">
        <v>5.6</v>
      </c>
      <c r="U741" s="11" t="s">
        <v>2444</v>
      </c>
      <c r="V741" s="11" t="s">
        <v>42</v>
      </c>
      <c r="W741" s="11">
        <v>5.6</v>
      </c>
      <c r="X741" s="11" t="s">
        <v>2444</v>
      </c>
      <c r="Y741" s="11" t="s">
        <v>42</v>
      </c>
      <c r="Z741" s="11">
        <v>5.6</v>
      </c>
      <c r="AA741" s="11" t="s">
        <v>2444</v>
      </c>
      <c r="AB741" s="5" t="s">
        <v>42</v>
      </c>
      <c r="AC741" s="5" t="s">
        <v>2444</v>
      </c>
      <c r="AD741" s="5" t="s">
        <v>42</v>
      </c>
      <c r="AE741" s="5" t="s">
        <v>2444</v>
      </c>
      <c r="AF741" s="5" t="s">
        <v>2444</v>
      </c>
      <c r="AG741" s="5" t="s">
        <v>42</v>
      </c>
      <c r="AH741" s="5" t="s">
        <v>2444</v>
      </c>
      <c r="AI741" s="5" t="s">
        <v>2444</v>
      </c>
      <c r="AJ741" s="5" t="s">
        <v>42</v>
      </c>
      <c r="AK741" s="5" t="s">
        <v>2444</v>
      </c>
      <c r="AL741" s="5" t="s">
        <v>42</v>
      </c>
      <c r="AM741" s="5" t="s">
        <v>2444</v>
      </c>
      <c r="AN741" s="5" t="s">
        <v>42</v>
      </c>
      <c r="AO741" s="5" t="s">
        <v>2444</v>
      </c>
      <c r="AP741" s="5" t="s">
        <v>42</v>
      </c>
      <c r="AQ741" s="5" t="s">
        <v>2444</v>
      </c>
      <c r="AR741" s="5" t="s">
        <v>42</v>
      </c>
      <c r="AS741" s="5" t="s">
        <v>2444</v>
      </c>
    </row>
    <row r="742" spans="2:45" x14ac:dyDescent="0.2">
      <c r="B742" t="s">
        <v>1599</v>
      </c>
      <c r="C742" t="s">
        <v>1600</v>
      </c>
      <c r="D742">
        <v>330</v>
      </c>
      <c r="E742" t="s">
        <v>429</v>
      </c>
      <c r="F742" t="s">
        <v>40</v>
      </c>
      <c r="G742">
        <v>250</v>
      </c>
      <c r="H742" t="s">
        <v>421</v>
      </c>
      <c r="I742" s="2">
        <v>1.6</v>
      </c>
      <c r="K742" s="5" t="s">
        <v>2511</v>
      </c>
      <c r="L742" s="31" t="s">
        <v>2444</v>
      </c>
      <c r="M742" s="17">
        <v>1.1199999999999999</v>
      </c>
      <c r="N742" s="17">
        <v>1.4400000000000002</v>
      </c>
      <c r="O742" s="18">
        <v>1.4400000000000002</v>
      </c>
      <c r="P742" s="18" t="s">
        <v>42</v>
      </c>
      <c r="Q742" s="11" t="s">
        <v>2444</v>
      </c>
      <c r="R742" s="11" t="s">
        <v>2444</v>
      </c>
      <c r="S742" s="11" t="s">
        <v>42</v>
      </c>
      <c r="T742" s="11">
        <v>1.1199999999999999</v>
      </c>
      <c r="U742" s="11" t="s">
        <v>2444</v>
      </c>
      <c r="V742" s="11" t="s">
        <v>42</v>
      </c>
      <c r="W742" s="11">
        <v>1.1199999999999999</v>
      </c>
      <c r="X742" s="11" t="s">
        <v>2444</v>
      </c>
      <c r="Y742" s="11" t="s">
        <v>42</v>
      </c>
      <c r="Z742" s="11">
        <v>1.1199999999999999</v>
      </c>
      <c r="AA742" s="11" t="s">
        <v>2444</v>
      </c>
      <c r="AB742" s="5" t="s">
        <v>42</v>
      </c>
      <c r="AC742" s="5" t="s">
        <v>2444</v>
      </c>
      <c r="AD742" s="5" t="s">
        <v>42</v>
      </c>
      <c r="AE742" s="5" t="s">
        <v>2444</v>
      </c>
      <c r="AF742" s="5" t="s">
        <v>2444</v>
      </c>
      <c r="AG742" s="5" t="s">
        <v>42</v>
      </c>
      <c r="AH742" s="5" t="s">
        <v>2444</v>
      </c>
      <c r="AI742" s="5" t="s">
        <v>2444</v>
      </c>
      <c r="AJ742" s="5" t="s">
        <v>42</v>
      </c>
      <c r="AK742" s="5" t="s">
        <v>2444</v>
      </c>
      <c r="AL742" s="5" t="s">
        <v>42</v>
      </c>
      <c r="AM742" s="5" t="s">
        <v>2444</v>
      </c>
      <c r="AN742" s="5" t="s">
        <v>42</v>
      </c>
      <c r="AO742" s="5" t="s">
        <v>2444</v>
      </c>
      <c r="AP742" s="5" t="s">
        <v>42</v>
      </c>
      <c r="AQ742" s="5" t="s">
        <v>2444</v>
      </c>
      <c r="AR742" s="5" t="s">
        <v>42</v>
      </c>
      <c r="AS742" s="5" t="s">
        <v>2444</v>
      </c>
    </row>
    <row r="743" spans="2:45" x14ac:dyDescent="0.2">
      <c r="B743" t="s">
        <v>1601</v>
      </c>
      <c r="C743" t="s">
        <v>1602</v>
      </c>
      <c r="D743">
        <v>330</v>
      </c>
      <c r="E743" t="s">
        <v>429</v>
      </c>
      <c r="F743" t="s">
        <v>40</v>
      </c>
      <c r="G743">
        <v>250</v>
      </c>
      <c r="H743" t="s">
        <v>421</v>
      </c>
      <c r="I743" s="2">
        <v>3.5</v>
      </c>
      <c r="K743" s="5" t="s">
        <v>2511</v>
      </c>
      <c r="L743" s="31" t="s">
        <v>2444</v>
      </c>
      <c r="M743" s="17">
        <v>2.4499999999999997</v>
      </c>
      <c r="N743" s="17">
        <v>3.15</v>
      </c>
      <c r="O743" s="18">
        <v>3.15</v>
      </c>
      <c r="P743" s="18" t="s">
        <v>42</v>
      </c>
      <c r="Q743" s="11" t="s">
        <v>2444</v>
      </c>
      <c r="R743" s="11" t="s">
        <v>2444</v>
      </c>
      <c r="S743" s="11" t="s">
        <v>42</v>
      </c>
      <c r="T743" s="11">
        <v>2.4499999999999997</v>
      </c>
      <c r="U743" s="11" t="s">
        <v>2444</v>
      </c>
      <c r="V743" s="11" t="s">
        <v>42</v>
      </c>
      <c r="W743" s="11">
        <v>2.4499999999999997</v>
      </c>
      <c r="X743" s="11" t="s">
        <v>2444</v>
      </c>
      <c r="Y743" s="11" t="s">
        <v>42</v>
      </c>
      <c r="Z743" s="11">
        <v>2.4499999999999997</v>
      </c>
      <c r="AA743" s="11" t="s">
        <v>2444</v>
      </c>
      <c r="AB743" s="5" t="s">
        <v>42</v>
      </c>
      <c r="AC743" s="5" t="s">
        <v>2444</v>
      </c>
      <c r="AD743" s="5" t="s">
        <v>42</v>
      </c>
      <c r="AE743" s="5" t="s">
        <v>2444</v>
      </c>
      <c r="AF743" s="5" t="s">
        <v>2444</v>
      </c>
      <c r="AG743" s="5" t="s">
        <v>42</v>
      </c>
      <c r="AH743" s="5" t="s">
        <v>2444</v>
      </c>
      <c r="AI743" s="5" t="s">
        <v>2444</v>
      </c>
      <c r="AJ743" s="5" t="s">
        <v>42</v>
      </c>
      <c r="AK743" s="5" t="s">
        <v>2444</v>
      </c>
      <c r="AL743" s="5" t="s">
        <v>42</v>
      </c>
      <c r="AM743" s="5" t="s">
        <v>2444</v>
      </c>
      <c r="AN743" s="5" t="s">
        <v>42</v>
      </c>
      <c r="AO743" s="5" t="s">
        <v>2444</v>
      </c>
      <c r="AP743" s="5" t="s">
        <v>42</v>
      </c>
      <c r="AQ743" s="5" t="s">
        <v>2444</v>
      </c>
      <c r="AR743" s="5" t="s">
        <v>42</v>
      </c>
      <c r="AS743" s="5" t="s">
        <v>2444</v>
      </c>
    </row>
    <row r="744" spans="2:45" x14ac:dyDescent="0.2">
      <c r="B744" t="s">
        <v>1603</v>
      </c>
      <c r="C744" t="s">
        <v>1604</v>
      </c>
      <c r="D744">
        <v>330</v>
      </c>
      <c r="E744" t="s">
        <v>429</v>
      </c>
      <c r="F744" t="s">
        <v>40</v>
      </c>
      <c r="G744">
        <v>250</v>
      </c>
      <c r="H744" t="s">
        <v>421</v>
      </c>
      <c r="I744" s="2">
        <v>4.7</v>
      </c>
      <c r="K744" s="5" t="s">
        <v>2511</v>
      </c>
      <c r="L744" s="31" t="s">
        <v>2444</v>
      </c>
      <c r="M744" s="17">
        <v>3.29</v>
      </c>
      <c r="N744" s="17">
        <v>4.2300000000000004</v>
      </c>
      <c r="O744" s="18">
        <v>4.2300000000000004</v>
      </c>
      <c r="P744" s="18" t="s">
        <v>42</v>
      </c>
      <c r="Q744" s="11" t="s">
        <v>2444</v>
      </c>
      <c r="R744" s="11" t="s">
        <v>2444</v>
      </c>
      <c r="S744" s="11" t="s">
        <v>42</v>
      </c>
      <c r="T744" s="11">
        <v>3.29</v>
      </c>
      <c r="U744" s="11" t="s">
        <v>2444</v>
      </c>
      <c r="V744" s="11" t="s">
        <v>42</v>
      </c>
      <c r="W744" s="11">
        <v>3.29</v>
      </c>
      <c r="X744" s="11" t="s">
        <v>2444</v>
      </c>
      <c r="Y744" s="11" t="s">
        <v>42</v>
      </c>
      <c r="Z744" s="11">
        <v>3.29</v>
      </c>
      <c r="AA744" s="11" t="s">
        <v>2444</v>
      </c>
      <c r="AB744" s="5" t="s">
        <v>42</v>
      </c>
      <c r="AC744" s="5" t="s">
        <v>2444</v>
      </c>
      <c r="AD744" s="5" t="s">
        <v>42</v>
      </c>
      <c r="AE744" s="5" t="s">
        <v>2444</v>
      </c>
      <c r="AF744" s="5" t="s">
        <v>2444</v>
      </c>
      <c r="AG744" s="5" t="s">
        <v>42</v>
      </c>
      <c r="AH744" s="5" t="s">
        <v>2444</v>
      </c>
      <c r="AI744" s="5" t="s">
        <v>2444</v>
      </c>
      <c r="AJ744" s="5" t="s">
        <v>42</v>
      </c>
      <c r="AK744" s="5" t="s">
        <v>2444</v>
      </c>
      <c r="AL744" s="5" t="s">
        <v>42</v>
      </c>
      <c r="AM744" s="5" t="s">
        <v>2444</v>
      </c>
      <c r="AN744" s="5" t="s">
        <v>42</v>
      </c>
      <c r="AO744" s="5" t="s">
        <v>2444</v>
      </c>
      <c r="AP744" s="5" t="s">
        <v>42</v>
      </c>
      <c r="AQ744" s="5" t="s">
        <v>2444</v>
      </c>
      <c r="AR744" s="5" t="s">
        <v>42</v>
      </c>
      <c r="AS744" s="5" t="s">
        <v>2444</v>
      </c>
    </row>
    <row r="745" spans="2:45" x14ac:dyDescent="0.2">
      <c r="B745" t="s">
        <v>1605</v>
      </c>
      <c r="C745" t="s">
        <v>1606</v>
      </c>
      <c r="D745">
        <v>330</v>
      </c>
      <c r="E745" t="s">
        <v>429</v>
      </c>
      <c r="F745" t="s">
        <v>40</v>
      </c>
      <c r="G745">
        <v>250</v>
      </c>
      <c r="H745" t="s">
        <v>421</v>
      </c>
      <c r="I745" s="2">
        <v>11.4</v>
      </c>
      <c r="K745" s="5" t="s">
        <v>2511</v>
      </c>
      <c r="L745" s="31" t="s">
        <v>2444</v>
      </c>
      <c r="M745" s="17">
        <v>7.9799999999999995</v>
      </c>
      <c r="N745" s="17">
        <v>10.26</v>
      </c>
      <c r="O745" s="18">
        <v>10.26</v>
      </c>
      <c r="P745" s="18" t="s">
        <v>42</v>
      </c>
      <c r="Q745" s="11" t="s">
        <v>2444</v>
      </c>
      <c r="R745" s="11" t="s">
        <v>2444</v>
      </c>
      <c r="S745" s="11" t="s">
        <v>42</v>
      </c>
      <c r="T745" s="11">
        <v>7.9799999999999995</v>
      </c>
      <c r="U745" s="11" t="s">
        <v>2444</v>
      </c>
      <c r="V745" s="11" t="s">
        <v>42</v>
      </c>
      <c r="W745" s="11">
        <v>7.9799999999999995</v>
      </c>
      <c r="X745" s="11" t="s">
        <v>2444</v>
      </c>
      <c r="Y745" s="11" t="s">
        <v>42</v>
      </c>
      <c r="Z745" s="11">
        <v>7.9799999999999995</v>
      </c>
      <c r="AA745" s="11" t="s">
        <v>2444</v>
      </c>
      <c r="AB745" s="5" t="s">
        <v>42</v>
      </c>
      <c r="AC745" s="5" t="s">
        <v>2444</v>
      </c>
      <c r="AD745" s="5" t="s">
        <v>42</v>
      </c>
      <c r="AE745" s="5" t="s">
        <v>2444</v>
      </c>
      <c r="AF745" s="5" t="s">
        <v>2444</v>
      </c>
      <c r="AG745" s="5" t="s">
        <v>42</v>
      </c>
      <c r="AH745" s="5" t="s">
        <v>2444</v>
      </c>
      <c r="AI745" s="5" t="s">
        <v>2444</v>
      </c>
      <c r="AJ745" s="5" t="s">
        <v>42</v>
      </c>
      <c r="AK745" s="5" t="s">
        <v>2444</v>
      </c>
      <c r="AL745" s="5" t="s">
        <v>42</v>
      </c>
      <c r="AM745" s="5" t="s">
        <v>2444</v>
      </c>
      <c r="AN745" s="5" t="s">
        <v>42</v>
      </c>
      <c r="AO745" s="5" t="s">
        <v>2444</v>
      </c>
      <c r="AP745" s="5" t="s">
        <v>42</v>
      </c>
      <c r="AQ745" s="5" t="s">
        <v>2444</v>
      </c>
      <c r="AR745" s="5" t="s">
        <v>42</v>
      </c>
      <c r="AS745" s="5" t="s">
        <v>2444</v>
      </c>
    </row>
    <row r="746" spans="2:45" x14ac:dyDescent="0.2">
      <c r="B746" t="s">
        <v>1607</v>
      </c>
      <c r="C746" t="s">
        <v>1608</v>
      </c>
      <c r="D746">
        <v>330</v>
      </c>
      <c r="E746" t="s">
        <v>429</v>
      </c>
      <c r="F746" t="s">
        <v>40</v>
      </c>
      <c r="G746">
        <v>250</v>
      </c>
      <c r="H746" t="s">
        <v>421</v>
      </c>
      <c r="I746" s="2">
        <v>4.7</v>
      </c>
      <c r="K746" s="5" t="s">
        <v>2511</v>
      </c>
      <c r="L746" s="31" t="s">
        <v>2444</v>
      </c>
      <c r="M746" s="17">
        <v>3.29</v>
      </c>
      <c r="N746" s="17">
        <v>4.2300000000000004</v>
      </c>
      <c r="O746" s="18">
        <v>4.2300000000000004</v>
      </c>
      <c r="P746" s="18" t="s">
        <v>42</v>
      </c>
      <c r="Q746" s="11" t="s">
        <v>2444</v>
      </c>
      <c r="R746" s="11" t="s">
        <v>2444</v>
      </c>
      <c r="S746" s="11" t="s">
        <v>42</v>
      </c>
      <c r="T746" s="11">
        <v>3.29</v>
      </c>
      <c r="U746" s="11" t="s">
        <v>2444</v>
      </c>
      <c r="V746" s="11" t="s">
        <v>42</v>
      </c>
      <c r="W746" s="11">
        <v>3.29</v>
      </c>
      <c r="X746" s="11" t="s">
        <v>2444</v>
      </c>
      <c r="Y746" s="11" t="s">
        <v>42</v>
      </c>
      <c r="Z746" s="11">
        <v>3.29</v>
      </c>
      <c r="AA746" s="11" t="s">
        <v>2444</v>
      </c>
      <c r="AB746" s="5" t="s">
        <v>42</v>
      </c>
      <c r="AC746" s="5" t="s">
        <v>2444</v>
      </c>
      <c r="AD746" s="5" t="s">
        <v>42</v>
      </c>
      <c r="AE746" s="5" t="s">
        <v>2444</v>
      </c>
      <c r="AF746" s="5" t="s">
        <v>2444</v>
      </c>
      <c r="AG746" s="5" t="s">
        <v>42</v>
      </c>
      <c r="AH746" s="5" t="s">
        <v>2444</v>
      </c>
      <c r="AI746" s="5" t="s">
        <v>2444</v>
      </c>
      <c r="AJ746" s="5" t="s">
        <v>42</v>
      </c>
      <c r="AK746" s="5" t="s">
        <v>2444</v>
      </c>
      <c r="AL746" s="5" t="s">
        <v>42</v>
      </c>
      <c r="AM746" s="5" t="s">
        <v>2444</v>
      </c>
      <c r="AN746" s="5" t="s">
        <v>42</v>
      </c>
      <c r="AO746" s="5" t="s">
        <v>2444</v>
      </c>
      <c r="AP746" s="5" t="s">
        <v>42</v>
      </c>
      <c r="AQ746" s="5" t="s">
        <v>2444</v>
      </c>
      <c r="AR746" s="5" t="s">
        <v>42</v>
      </c>
      <c r="AS746" s="5" t="s">
        <v>2444</v>
      </c>
    </row>
    <row r="747" spans="2:45" x14ac:dyDescent="0.2">
      <c r="B747" t="s">
        <v>1609</v>
      </c>
      <c r="C747" t="s">
        <v>1610</v>
      </c>
      <c r="D747">
        <v>330</v>
      </c>
      <c r="E747" t="s">
        <v>429</v>
      </c>
      <c r="F747" t="s">
        <v>40</v>
      </c>
      <c r="G747">
        <v>250</v>
      </c>
      <c r="H747" t="s">
        <v>421</v>
      </c>
      <c r="I747" s="2">
        <v>11.25</v>
      </c>
      <c r="K747" s="5" t="s">
        <v>2511</v>
      </c>
      <c r="L747" s="31" t="s">
        <v>2444</v>
      </c>
      <c r="M747" s="17">
        <v>7.8749999999999991</v>
      </c>
      <c r="N747" s="17">
        <v>10.125</v>
      </c>
      <c r="O747" s="18">
        <v>10.125</v>
      </c>
      <c r="P747" s="18" t="s">
        <v>42</v>
      </c>
      <c r="Q747" s="11" t="s">
        <v>2444</v>
      </c>
      <c r="R747" s="11" t="s">
        <v>2444</v>
      </c>
      <c r="S747" s="11" t="s">
        <v>42</v>
      </c>
      <c r="T747" s="11">
        <v>7.8749999999999991</v>
      </c>
      <c r="U747" s="11" t="s">
        <v>2444</v>
      </c>
      <c r="V747" s="11" t="s">
        <v>42</v>
      </c>
      <c r="W747" s="11">
        <v>7.8749999999999991</v>
      </c>
      <c r="X747" s="11" t="s">
        <v>2444</v>
      </c>
      <c r="Y747" s="11" t="s">
        <v>42</v>
      </c>
      <c r="Z747" s="11">
        <v>7.8749999999999991</v>
      </c>
      <c r="AA747" s="11" t="s">
        <v>2444</v>
      </c>
      <c r="AB747" s="5" t="s">
        <v>42</v>
      </c>
      <c r="AC747" s="5" t="s">
        <v>2444</v>
      </c>
      <c r="AD747" s="5" t="s">
        <v>42</v>
      </c>
      <c r="AE747" s="5" t="s">
        <v>2444</v>
      </c>
      <c r="AF747" s="5" t="s">
        <v>2444</v>
      </c>
      <c r="AG747" s="5" t="s">
        <v>42</v>
      </c>
      <c r="AH747" s="5" t="s">
        <v>2444</v>
      </c>
      <c r="AI747" s="5" t="s">
        <v>2444</v>
      </c>
      <c r="AJ747" s="5" t="s">
        <v>42</v>
      </c>
      <c r="AK747" s="5" t="s">
        <v>2444</v>
      </c>
      <c r="AL747" s="5" t="s">
        <v>42</v>
      </c>
      <c r="AM747" s="5" t="s">
        <v>2444</v>
      </c>
      <c r="AN747" s="5" t="s">
        <v>42</v>
      </c>
      <c r="AO747" s="5" t="s">
        <v>2444</v>
      </c>
      <c r="AP747" s="5" t="s">
        <v>42</v>
      </c>
      <c r="AQ747" s="5" t="s">
        <v>2444</v>
      </c>
      <c r="AR747" s="5" t="s">
        <v>42</v>
      </c>
      <c r="AS747" s="5" t="s">
        <v>2444</v>
      </c>
    </row>
    <row r="748" spans="2:45" x14ac:dyDescent="0.2">
      <c r="B748" t="s">
        <v>1611</v>
      </c>
      <c r="C748" t="s">
        <v>1612</v>
      </c>
      <c r="D748">
        <v>330</v>
      </c>
      <c r="E748" t="s">
        <v>429</v>
      </c>
      <c r="F748" t="s">
        <v>40</v>
      </c>
      <c r="G748">
        <v>250</v>
      </c>
      <c r="H748" t="s">
        <v>421</v>
      </c>
      <c r="I748" s="2">
        <v>1.25</v>
      </c>
      <c r="K748" s="5" t="s">
        <v>2511</v>
      </c>
      <c r="L748" s="31" t="s">
        <v>2444</v>
      </c>
      <c r="M748" s="17">
        <v>0.875</v>
      </c>
      <c r="N748" s="17">
        <v>1.125</v>
      </c>
      <c r="O748" s="18">
        <v>1.125</v>
      </c>
      <c r="P748" s="18" t="s">
        <v>42</v>
      </c>
      <c r="Q748" s="11" t="s">
        <v>2444</v>
      </c>
      <c r="R748" s="11" t="s">
        <v>2444</v>
      </c>
      <c r="S748" s="11" t="s">
        <v>42</v>
      </c>
      <c r="T748" s="11">
        <v>0.875</v>
      </c>
      <c r="U748" s="11" t="s">
        <v>2444</v>
      </c>
      <c r="V748" s="11" t="s">
        <v>42</v>
      </c>
      <c r="W748" s="11">
        <v>0.875</v>
      </c>
      <c r="X748" s="11" t="s">
        <v>2444</v>
      </c>
      <c r="Y748" s="11" t="s">
        <v>42</v>
      </c>
      <c r="Z748" s="11">
        <v>0.875</v>
      </c>
      <c r="AA748" s="11" t="s">
        <v>2444</v>
      </c>
      <c r="AB748" s="5" t="s">
        <v>42</v>
      </c>
      <c r="AC748" s="5" t="s">
        <v>2444</v>
      </c>
      <c r="AD748" s="5" t="s">
        <v>42</v>
      </c>
      <c r="AE748" s="5" t="s">
        <v>2444</v>
      </c>
      <c r="AF748" s="5" t="s">
        <v>2444</v>
      </c>
      <c r="AG748" s="5" t="s">
        <v>42</v>
      </c>
      <c r="AH748" s="5" t="s">
        <v>2444</v>
      </c>
      <c r="AI748" s="5" t="s">
        <v>2444</v>
      </c>
      <c r="AJ748" s="5" t="s">
        <v>42</v>
      </c>
      <c r="AK748" s="5" t="s">
        <v>2444</v>
      </c>
      <c r="AL748" s="5" t="s">
        <v>42</v>
      </c>
      <c r="AM748" s="5" t="s">
        <v>2444</v>
      </c>
      <c r="AN748" s="5" t="s">
        <v>42</v>
      </c>
      <c r="AO748" s="5" t="s">
        <v>2444</v>
      </c>
      <c r="AP748" s="5" t="s">
        <v>42</v>
      </c>
      <c r="AQ748" s="5" t="s">
        <v>2444</v>
      </c>
      <c r="AR748" s="5" t="s">
        <v>42</v>
      </c>
      <c r="AS748" s="5" t="s">
        <v>2444</v>
      </c>
    </row>
    <row r="749" spans="2:45" x14ac:dyDescent="0.2">
      <c r="B749" t="s">
        <v>1613</v>
      </c>
      <c r="C749" t="s">
        <v>1614</v>
      </c>
      <c r="D749">
        <v>330</v>
      </c>
      <c r="E749" t="s">
        <v>429</v>
      </c>
      <c r="F749" t="s">
        <v>40</v>
      </c>
      <c r="G749">
        <v>250</v>
      </c>
      <c r="H749" t="s">
        <v>421</v>
      </c>
      <c r="I749" s="2">
        <v>1.75</v>
      </c>
      <c r="K749" s="5" t="s">
        <v>2511</v>
      </c>
      <c r="L749" s="31" t="s">
        <v>2444</v>
      </c>
      <c r="M749" s="17">
        <v>1.2249999999999999</v>
      </c>
      <c r="N749" s="17">
        <v>1.575</v>
      </c>
      <c r="O749" s="18">
        <v>1.575</v>
      </c>
      <c r="P749" s="18" t="s">
        <v>42</v>
      </c>
      <c r="Q749" s="11" t="s">
        <v>2444</v>
      </c>
      <c r="R749" s="11" t="s">
        <v>2444</v>
      </c>
      <c r="S749" s="11" t="s">
        <v>42</v>
      </c>
      <c r="T749" s="11">
        <v>1.2249999999999999</v>
      </c>
      <c r="U749" s="11" t="s">
        <v>2444</v>
      </c>
      <c r="V749" s="11" t="s">
        <v>42</v>
      </c>
      <c r="W749" s="11">
        <v>1.2249999999999999</v>
      </c>
      <c r="X749" s="11" t="s">
        <v>2444</v>
      </c>
      <c r="Y749" s="11" t="s">
        <v>42</v>
      </c>
      <c r="Z749" s="11">
        <v>1.2249999999999999</v>
      </c>
      <c r="AA749" s="11" t="s">
        <v>2444</v>
      </c>
      <c r="AB749" s="5" t="s">
        <v>42</v>
      </c>
      <c r="AC749" s="5" t="s">
        <v>2444</v>
      </c>
      <c r="AD749" s="5" t="s">
        <v>42</v>
      </c>
      <c r="AE749" s="5" t="s">
        <v>2444</v>
      </c>
      <c r="AF749" s="5" t="s">
        <v>2444</v>
      </c>
      <c r="AG749" s="5" t="s">
        <v>42</v>
      </c>
      <c r="AH749" s="5" t="s">
        <v>2444</v>
      </c>
      <c r="AI749" s="5" t="s">
        <v>2444</v>
      </c>
      <c r="AJ749" s="5" t="s">
        <v>42</v>
      </c>
      <c r="AK749" s="5" t="s">
        <v>2444</v>
      </c>
      <c r="AL749" s="5" t="s">
        <v>42</v>
      </c>
      <c r="AM749" s="5" t="s">
        <v>2444</v>
      </c>
      <c r="AN749" s="5" t="s">
        <v>42</v>
      </c>
      <c r="AO749" s="5" t="s">
        <v>2444</v>
      </c>
      <c r="AP749" s="5" t="s">
        <v>42</v>
      </c>
      <c r="AQ749" s="5" t="s">
        <v>2444</v>
      </c>
      <c r="AR749" s="5" t="s">
        <v>42</v>
      </c>
      <c r="AS749" s="5" t="s">
        <v>2444</v>
      </c>
    </row>
    <row r="750" spans="2:45" x14ac:dyDescent="0.2">
      <c r="B750" t="s">
        <v>1615</v>
      </c>
      <c r="C750" t="s">
        <v>1616</v>
      </c>
      <c r="D750">
        <v>330</v>
      </c>
      <c r="E750" t="s">
        <v>429</v>
      </c>
      <c r="F750" t="s">
        <v>40</v>
      </c>
      <c r="G750">
        <v>250</v>
      </c>
      <c r="H750" t="s">
        <v>421</v>
      </c>
      <c r="I750" s="2">
        <v>1.5</v>
      </c>
      <c r="K750" s="5" t="s">
        <v>2511</v>
      </c>
      <c r="L750" s="31" t="s">
        <v>2444</v>
      </c>
      <c r="M750" s="17">
        <v>1.0499999999999998</v>
      </c>
      <c r="N750" s="17">
        <v>1.35</v>
      </c>
      <c r="O750" s="18">
        <v>1.35</v>
      </c>
      <c r="P750" s="18" t="s">
        <v>42</v>
      </c>
      <c r="Q750" s="11" t="s">
        <v>2444</v>
      </c>
      <c r="R750" s="11" t="s">
        <v>2444</v>
      </c>
      <c r="S750" s="11" t="s">
        <v>42</v>
      </c>
      <c r="T750" s="11">
        <v>1.0499999999999998</v>
      </c>
      <c r="U750" s="11" t="s">
        <v>2444</v>
      </c>
      <c r="V750" s="11" t="s">
        <v>42</v>
      </c>
      <c r="W750" s="11">
        <v>1.0499999999999998</v>
      </c>
      <c r="X750" s="11" t="s">
        <v>2444</v>
      </c>
      <c r="Y750" s="11" t="s">
        <v>42</v>
      </c>
      <c r="Z750" s="11">
        <v>1.0499999999999998</v>
      </c>
      <c r="AA750" s="11" t="s">
        <v>2444</v>
      </c>
      <c r="AB750" s="5" t="s">
        <v>42</v>
      </c>
      <c r="AC750" s="5" t="s">
        <v>2444</v>
      </c>
      <c r="AD750" s="5" t="s">
        <v>42</v>
      </c>
      <c r="AE750" s="5" t="s">
        <v>2444</v>
      </c>
      <c r="AF750" s="5" t="s">
        <v>2444</v>
      </c>
      <c r="AG750" s="5" t="s">
        <v>42</v>
      </c>
      <c r="AH750" s="5" t="s">
        <v>2444</v>
      </c>
      <c r="AI750" s="5" t="s">
        <v>2444</v>
      </c>
      <c r="AJ750" s="5" t="s">
        <v>42</v>
      </c>
      <c r="AK750" s="5" t="s">
        <v>2444</v>
      </c>
      <c r="AL750" s="5" t="s">
        <v>42</v>
      </c>
      <c r="AM750" s="5" t="s">
        <v>2444</v>
      </c>
      <c r="AN750" s="5" t="s">
        <v>42</v>
      </c>
      <c r="AO750" s="5" t="s">
        <v>2444</v>
      </c>
      <c r="AP750" s="5" t="s">
        <v>42</v>
      </c>
      <c r="AQ750" s="5" t="s">
        <v>2444</v>
      </c>
      <c r="AR750" s="5" t="s">
        <v>42</v>
      </c>
      <c r="AS750" s="5" t="s">
        <v>2444</v>
      </c>
    </row>
    <row r="751" spans="2:45" x14ac:dyDescent="0.2">
      <c r="B751" t="s">
        <v>1617</v>
      </c>
      <c r="C751" t="s">
        <v>1618</v>
      </c>
      <c r="D751">
        <v>330</v>
      </c>
      <c r="E751" t="s">
        <v>429</v>
      </c>
      <c r="F751" t="s">
        <v>40</v>
      </c>
      <c r="G751">
        <v>250</v>
      </c>
      <c r="H751" t="s">
        <v>421</v>
      </c>
      <c r="I751" s="2">
        <v>1.9</v>
      </c>
      <c r="K751" s="5" t="s">
        <v>2511</v>
      </c>
      <c r="L751" s="31" t="s">
        <v>2444</v>
      </c>
      <c r="M751" s="17">
        <v>1.3299999999999998</v>
      </c>
      <c r="N751" s="17">
        <v>1.71</v>
      </c>
      <c r="O751" s="18">
        <v>1.71</v>
      </c>
      <c r="P751" s="18" t="s">
        <v>42</v>
      </c>
      <c r="Q751" s="11" t="s">
        <v>2444</v>
      </c>
      <c r="R751" s="11" t="s">
        <v>2444</v>
      </c>
      <c r="S751" s="11" t="s">
        <v>42</v>
      </c>
      <c r="T751" s="11">
        <v>1.3299999999999998</v>
      </c>
      <c r="U751" s="11" t="s">
        <v>2444</v>
      </c>
      <c r="V751" s="11" t="s">
        <v>42</v>
      </c>
      <c r="W751" s="11">
        <v>1.3299999999999998</v>
      </c>
      <c r="X751" s="11" t="s">
        <v>2444</v>
      </c>
      <c r="Y751" s="11" t="s">
        <v>42</v>
      </c>
      <c r="Z751" s="11">
        <v>1.3299999999999998</v>
      </c>
      <c r="AA751" s="11" t="s">
        <v>2444</v>
      </c>
      <c r="AB751" s="5" t="s">
        <v>42</v>
      </c>
      <c r="AC751" s="5" t="s">
        <v>2444</v>
      </c>
      <c r="AD751" s="5" t="s">
        <v>42</v>
      </c>
      <c r="AE751" s="5" t="s">
        <v>2444</v>
      </c>
      <c r="AF751" s="5" t="s">
        <v>2444</v>
      </c>
      <c r="AG751" s="5" t="s">
        <v>42</v>
      </c>
      <c r="AH751" s="5" t="s">
        <v>2444</v>
      </c>
      <c r="AI751" s="5" t="s">
        <v>2444</v>
      </c>
      <c r="AJ751" s="5" t="s">
        <v>42</v>
      </c>
      <c r="AK751" s="5" t="s">
        <v>2444</v>
      </c>
      <c r="AL751" s="5" t="s">
        <v>42</v>
      </c>
      <c r="AM751" s="5" t="s">
        <v>2444</v>
      </c>
      <c r="AN751" s="5" t="s">
        <v>42</v>
      </c>
      <c r="AO751" s="5" t="s">
        <v>2444</v>
      </c>
      <c r="AP751" s="5" t="s">
        <v>42</v>
      </c>
      <c r="AQ751" s="5" t="s">
        <v>2444</v>
      </c>
      <c r="AR751" s="5" t="s">
        <v>42</v>
      </c>
      <c r="AS751" s="5" t="s">
        <v>2444</v>
      </c>
    </row>
    <row r="752" spans="2:45" x14ac:dyDescent="0.2">
      <c r="B752" t="s">
        <v>1619</v>
      </c>
      <c r="C752" t="s">
        <v>1620</v>
      </c>
      <c r="D752">
        <v>330</v>
      </c>
      <c r="E752" t="s">
        <v>429</v>
      </c>
      <c r="F752" t="s">
        <v>40</v>
      </c>
      <c r="G752">
        <v>250</v>
      </c>
      <c r="H752" t="s">
        <v>421</v>
      </c>
      <c r="I752" s="2">
        <v>2.2999999999999998</v>
      </c>
      <c r="K752" s="5" t="s">
        <v>2511</v>
      </c>
      <c r="L752" s="31" t="s">
        <v>2444</v>
      </c>
      <c r="M752" s="17">
        <v>1.6099999999999999</v>
      </c>
      <c r="N752" s="17">
        <v>2.0699999999999998</v>
      </c>
      <c r="O752" s="18">
        <v>2.0699999999999998</v>
      </c>
      <c r="P752" s="18" t="s">
        <v>42</v>
      </c>
      <c r="Q752" s="11" t="s">
        <v>2444</v>
      </c>
      <c r="R752" s="11" t="s">
        <v>2444</v>
      </c>
      <c r="S752" s="11" t="s">
        <v>42</v>
      </c>
      <c r="T752" s="11">
        <v>1.6099999999999999</v>
      </c>
      <c r="U752" s="11" t="s">
        <v>2444</v>
      </c>
      <c r="V752" s="11" t="s">
        <v>42</v>
      </c>
      <c r="W752" s="11">
        <v>1.6099999999999999</v>
      </c>
      <c r="X752" s="11" t="s">
        <v>2444</v>
      </c>
      <c r="Y752" s="11" t="s">
        <v>42</v>
      </c>
      <c r="Z752" s="11">
        <v>1.6099999999999999</v>
      </c>
      <c r="AA752" s="11" t="s">
        <v>2444</v>
      </c>
      <c r="AB752" s="5" t="s">
        <v>42</v>
      </c>
      <c r="AC752" s="5" t="s">
        <v>2444</v>
      </c>
      <c r="AD752" s="5" t="s">
        <v>42</v>
      </c>
      <c r="AE752" s="5" t="s">
        <v>2444</v>
      </c>
      <c r="AF752" s="5" t="s">
        <v>2444</v>
      </c>
      <c r="AG752" s="5" t="s">
        <v>42</v>
      </c>
      <c r="AH752" s="5" t="s">
        <v>2444</v>
      </c>
      <c r="AI752" s="5" t="s">
        <v>2444</v>
      </c>
      <c r="AJ752" s="5" t="s">
        <v>42</v>
      </c>
      <c r="AK752" s="5" t="s">
        <v>2444</v>
      </c>
      <c r="AL752" s="5" t="s">
        <v>42</v>
      </c>
      <c r="AM752" s="5" t="s">
        <v>2444</v>
      </c>
      <c r="AN752" s="5" t="s">
        <v>42</v>
      </c>
      <c r="AO752" s="5" t="s">
        <v>2444</v>
      </c>
      <c r="AP752" s="5" t="s">
        <v>42</v>
      </c>
      <c r="AQ752" s="5" t="s">
        <v>2444</v>
      </c>
      <c r="AR752" s="5" t="s">
        <v>42</v>
      </c>
      <c r="AS752" s="5" t="s">
        <v>2444</v>
      </c>
    </row>
    <row r="753" spans="2:45" x14ac:dyDescent="0.2">
      <c r="B753" t="s">
        <v>1621</v>
      </c>
      <c r="C753" t="s">
        <v>1622</v>
      </c>
      <c r="D753">
        <v>330</v>
      </c>
      <c r="E753" t="s">
        <v>429</v>
      </c>
      <c r="F753" t="s">
        <v>40</v>
      </c>
      <c r="G753">
        <v>250</v>
      </c>
      <c r="H753" t="s">
        <v>421</v>
      </c>
      <c r="I753" s="2">
        <v>6.75</v>
      </c>
      <c r="K753" s="5" t="s">
        <v>2511</v>
      </c>
      <c r="L753" s="31" t="s">
        <v>2444</v>
      </c>
      <c r="M753" s="17">
        <v>4.7249999999999996</v>
      </c>
      <c r="N753" s="17">
        <v>6.0750000000000002</v>
      </c>
      <c r="O753" s="18">
        <v>6.0750000000000002</v>
      </c>
      <c r="P753" s="18" t="s">
        <v>42</v>
      </c>
      <c r="Q753" s="11" t="s">
        <v>2444</v>
      </c>
      <c r="R753" s="11" t="s">
        <v>2444</v>
      </c>
      <c r="S753" s="11" t="s">
        <v>42</v>
      </c>
      <c r="T753" s="11">
        <v>4.7249999999999996</v>
      </c>
      <c r="U753" s="11" t="s">
        <v>2444</v>
      </c>
      <c r="V753" s="11" t="s">
        <v>42</v>
      </c>
      <c r="W753" s="11">
        <v>4.7249999999999996</v>
      </c>
      <c r="X753" s="11" t="s">
        <v>2444</v>
      </c>
      <c r="Y753" s="11" t="s">
        <v>42</v>
      </c>
      <c r="Z753" s="11">
        <v>4.7249999999999996</v>
      </c>
      <c r="AA753" s="11" t="s">
        <v>2444</v>
      </c>
      <c r="AB753" s="5" t="s">
        <v>42</v>
      </c>
      <c r="AC753" s="5" t="s">
        <v>2444</v>
      </c>
      <c r="AD753" s="5" t="s">
        <v>42</v>
      </c>
      <c r="AE753" s="5" t="s">
        <v>2444</v>
      </c>
      <c r="AF753" s="5" t="s">
        <v>2444</v>
      </c>
      <c r="AG753" s="5" t="s">
        <v>42</v>
      </c>
      <c r="AH753" s="5" t="s">
        <v>2444</v>
      </c>
      <c r="AI753" s="5" t="s">
        <v>2444</v>
      </c>
      <c r="AJ753" s="5" t="s">
        <v>42</v>
      </c>
      <c r="AK753" s="5" t="s">
        <v>2444</v>
      </c>
      <c r="AL753" s="5" t="s">
        <v>42</v>
      </c>
      <c r="AM753" s="5" t="s">
        <v>2444</v>
      </c>
      <c r="AN753" s="5" t="s">
        <v>42</v>
      </c>
      <c r="AO753" s="5" t="s">
        <v>2444</v>
      </c>
      <c r="AP753" s="5" t="s">
        <v>42</v>
      </c>
      <c r="AQ753" s="5" t="s">
        <v>2444</v>
      </c>
      <c r="AR753" s="5" t="s">
        <v>42</v>
      </c>
      <c r="AS753" s="5" t="s">
        <v>2444</v>
      </c>
    </row>
    <row r="754" spans="2:45" x14ac:dyDescent="0.2">
      <c r="B754" t="s">
        <v>1623</v>
      </c>
      <c r="C754" t="s">
        <v>1624</v>
      </c>
      <c r="D754">
        <v>330</v>
      </c>
      <c r="E754" t="s">
        <v>429</v>
      </c>
      <c r="F754" t="s">
        <v>40</v>
      </c>
      <c r="G754">
        <v>250</v>
      </c>
      <c r="H754" t="s">
        <v>421</v>
      </c>
      <c r="I754" s="2">
        <v>3.9</v>
      </c>
      <c r="K754" s="5" t="s">
        <v>2511</v>
      </c>
      <c r="L754" s="31" t="s">
        <v>2444</v>
      </c>
      <c r="M754" s="17">
        <v>2.73</v>
      </c>
      <c r="N754" s="17">
        <v>3.51</v>
      </c>
      <c r="O754" s="18">
        <v>3.51</v>
      </c>
      <c r="P754" s="18" t="s">
        <v>42</v>
      </c>
      <c r="Q754" s="11" t="s">
        <v>2444</v>
      </c>
      <c r="R754" s="11" t="s">
        <v>2444</v>
      </c>
      <c r="S754" s="11" t="s">
        <v>42</v>
      </c>
      <c r="T754" s="11">
        <v>2.73</v>
      </c>
      <c r="U754" s="11" t="s">
        <v>2444</v>
      </c>
      <c r="V754" s="11" t="s">
        <v>42</v>
      </c>
      <c r="W754" s="11">
        <v>2.73</v>
      </c>
      <c r="X754" s="11" t="s">
        <v>2444</v>
      </c>
      <c r="Y754" s="11" t="s">
        <v>42</v>
      </c>
      <c r="Z754" s="11">
        <v>2.73</v>
      </c>
      <c r="AA754" s="11" t="s">
        <v>2444</v>
      </c>
      <c r="AB754" s="5" t="s">
        <v>42</v>
      </c>
      <c r="AC754" s="5" t="s">
        <v>2444</v>
      </c>
      <c r="AD754" s="5" t="s">
        <v>42</v>
      </c>
      <c r="AE754" s="5" t="s">
        <v>2444</v>
      </c>
      <c r="AF754" s="5" t="s">
        <v>2444</v>
      </c>
      <c r="AG754" s="5" t="s">
        <v>42</v>
      </c>
      <c r="AH754" s="5" t="s">
        <v>2444</v>
      </c>
      <c r="AI754" s="5" t="s">
        <v>2444</v>
      </c>
      <c r="AJ754" s="5" t="s">
        <v>42</v>
      </c>
      <c r="AK754" s="5" t="s">
        <v>2444</v>
      </c>
      <c r="AL754" s="5" t="s">
        <v>42</v>
      </c>
      <c r="AM754" s="5" t="s">
        <v>2444</v>
      </c>
      <c r="AN754" s="5" t="s">
        <v>42</v>
      </c>
      <c r="AO754" s="5" t="s">
        <v>2444</v>
      </c>
      <c r="AP754" s="5" t="s">
        <v>42</v>
      </c>
      <c r="AQ754" s="5" t="s">
        <v>2444</v>
      </c>
      <c r="AR754" s="5" t="s">
        <v>42</v>
      </c>
      <c r="AS754" s="5" t="s">
        <v>2444</v>
      </c>
    </row>
    <row r="755" spans="2:45" x14ac:dyDescent="0.2">
      <c r="B755" t="s">
        <v>1625</v>
      </c>
      <c r="C755" t="s">
        <v>1626</v>
      </c>
      <c r="D755">
        <v>330</v>
      </c>
      <c r="E755" t="s">
        <v>429</v>
      </c>
      <c r="F755" t="s">
        <v>40</v>
      </c>
      <c r="G755">
        <v>250</v>
      </c>
      <c r="H755" t="s">
        <v>421</v>
      </c>
      <c r="I755" s="2">
        <v>24.3</v>
      </c>
      <c r="K755" s="5" t="s">
        <v>2511</v>
      </c>
      <c r="L755" s="31" t="s">
        <v>2444</v>
      </c>
      <c r="M755" s="17">
        <v>17.009999999999998</v>
      </c>
      <c r="N755" s="17">
        <v>21.87</v>
      </c>
      <c r="O755" s="18">
        <v>21.87</v>
      </c>
      <c r="P755" s="18" t="s">
        <v>42</v>
      </c>
      <c r="Q755" s="11" t="s">
        <v>2444</v>
      </c>
      <c r="R755" s="11" t="s">
        <v>2444</v>
      </c>
      <c r="S755" s="11" t="s">
        <v>42</v>
      </c>
      <c r="T755" s="11">
        <v>17.009999999999998</v>
      </c>
      <c r="U755" s="11" t="s">
        <v>2444</v>
      </c>
      <c r="V755" s="11" t="s">
        <v>42</v>
      </c>
      <c r="W755" s="11">
        <v>17.009999999999998</v>
      </c>
      <c r="X755" s="11" t="s">
        <v>2444</v>
      </c>
      <c r="Y755" s="11" t="s">
        <v>42</v>
      </c>
      <c r="Z755" s="11">
        <v>17.009999999999998</v>
      </c>
      <c r="AA755" s="11" t="s">
        <v>2444</v>
      </c>
      <c r="AB755" s="5" t="s">
        <v>42</v>
      </c>
      <c r="AC755" s="5" t="s">
        <v>2444</v>
      </c>
      <c r="AD755" s="5" t="s">
        <v>42</v>
      </c>
      <c r="AE755" s="5" t="s">
        <v>2444</v>
      </c>
      <c r="AF755" s="5" t="s">
        <v>2444</v>
      </c>
      <c r="AG755" s="5" t="s">
        <v>42</v>
      </c>
      <c r="AH755" s="5" t="s">
        <v>2444</v>
      </c>
      <c r="AI755" s="5" t="s">
        <v>2444</v>
      </c>
      <c r="AJ755" s="5" t="s">
        <v>42</v>
      </c>
      <c r="AK755" s="5" t="s">
        <v>2444</v>
      </c>
      <c r="AL755" s="5" t="s">
        <v>42</v>
      </c>
      <c r="AM755" s="5" t="s">
        <v>2444</v>
      </c>
      <c r="AN755" s="5" t="s">
        <v>42</v>
      </c>
      <c r="AO755" s="5" t="s">
        <v>2444</v>
      </c>
      <c r="AP755" s="5" t="s">
        <v>42</v>
      </c>
      <c r="AQ755" s="5" t="s">
        <v>2444</v>
      </c>
      <c r="AR755" s="5" t="s">
        <v>42</v>
      </c>
      <c r="AS755" s="5" t="s">
        <v>2444</v>
      </c>
    </row>
    <row r="756" spans="2:45" x14ac:dyDescent="0.2">
      <c r="B756" t="s">
        <v>1627</v>
      </c>
      <c r="C756" t="s">
        <v>1628</v>
      </c>
      <c r="D756">
        <v>330</v>
      </c>
      <c r="E756" t="s">
        <v>429</v>
      </c>
      <c r="F756" t="s">
        <v>40</v>
      </c>
      <c r="G756">
        <v>250</v>
      </c>
      <c r="H756" t="s">
        <v>421</v>
      </c>
      <c r="I756" s="2">
        <v>3.9</v>
      </c>
      <c r="K756" s="5" t="s">
        <v>2511</v>
      </c>
      <c r="L756" s="31" t="s">
        <v>2444</v>
      </c>
      <c r="M756" s="17">
        <v>2.73</v>
      </c>
      <c r="N756" s="17">
        <v>3.51</v>
      </c>
      <c r="O756" s="18">
        <v>3.51</v>
      </c>
      <c r="P756" s="18" t="s">
        <v>42</v>
      </c>
      <c r="Q756" s="11" t="s">
        <v>2444</v>
      </c>
      <c r="R756" s="11" t="s">
        <v>2444</v>
      </c>
      <c r="S756" s="11" t="s">
        <v>42</v>
      </c>
      <c r="T756" s="11">
        <v>2.73</v>
      </c>
      <c r="U756" s="11" t="s">
        <v>2444</v>
      </c>
      <c r="V756" s="11" t="s">
        <v>42</v>
      </c>
      <c r="W756" s="11">
        <v>2.73</v>
      </c>
      <c r="X756" s="11" t="s">
        <v>2444</v>
      </c>
      <c r="Y756" s="11" t="s">
        <v>42</v>
      </c>
      <c r="Z756" s="11">
        <v>2.73</v>
      </c>
      <c r="AA756" s="11" t="s">
        <v>2444</v>
      </c>
      <c r="AB756" s="5" t="s">
        <v>42</v>
      </c>
      <c r="AC756" s="5" t="s">
        <v>2444</v>
      </c>
      <c r="AD756" s="5" t="s">
        <v>42</v>
      </c>
      <c r="AE756" s="5" t="s">
        <v>2444</v>
      </c>
      <c r="AF756" s="5" t="s">
        <v>2444</v>
      </c>
      <c r="AG756" s="5" t="s">
        <v>42</v>
      </c>
      <c r="AH756" s="5" t="s">
        <v>2444</v>
      </c>
      <c r="AI756" s="5" t="s">
        <v>2444</v>
      </c>
      <c r="AJ756" s="5" t="s">
        <v>42</v>
      </c>
      <c r="AK756" s="5" t="s">
        <v>2444</v>
      </c>
      <c r="AL756" s="5" t="s">
        <v>42</v>
      </c>
      <c r="AM756" s="5" t="s">
        <v>2444</v>
      </c>
      <c r="AN756" s="5" t="s">
        <v>42</v>
      </c>
      <c r="AO756" s="5" t="s">
        <v>2444</v>
      </c>
      <c r="AP756" s="5" t="s">
        <v>42</v>
      </c>
      <c r="AQ756" s="5" t="s">
        <v>2444</v>
      </c>
      <c r="AR756" s="5" t="s">
        <v>42</v>
      </c>
      <c r="AS756" s="5" t="s">
        <v>2444</v>
      </c>
    </row>
    <row r="757" spans="2:45" x14ac:dyDescent="0.2">
      <c r="B757" t="s">
        <v>1629</v>
      </c>
      <c r="C757" t="s">
        <v>1630</v>
      </c>
      <c r="D757">
        <v>330</v>
      </c>
      <c r="E757" t="s">
        <v>429</v>
      </c>
      <c r="F757" t="s">
        <v>40</v>
      </c>
      <c r="G757">
        <v>250</v>
      </c>
      <c r="H757" t="s">
        <v>421</v>
      </c>
      <c r="I757" s="2">
        <v>14.5</v>
      </c>
      <c r="K757" s="5" t="s">
        <v>2511</v>
      </c>
      <c r="L757" s="31" t="s">
        <v>2444</v>
      </c>
      <c r="M757" s="17">
        <v>10.149999999999999</v>
      </c>
      <c r="N757" s="17">
        <v>13.05</v>
      </c>
      <c r="O757" s="18">
        <v>13.05</v>
      </c>
      <c r="P757" s="18" t="s">
        <v>42</v>
      </c>
      <c r="Q757" s="11" t="s">
        <v>2444</v>
      </c>
      <c r="R757" s="11" t="s">
        <v>2444</v>
      </c>
      <c r="S757" s="11" t="s">
        <v>42</v>
      </c>
      <c r="T757" s="11">
        <v>10.149999999999999</v>
      </c>
      <c r="U757" s="11" t="s">
        <v>2444</v>
      </c>
      <c r="V757" s="11" t="s">
        <v>42</v>
      </c>
      <c r="W757" s="11">
        <v>10.149999999999999</v>
      </c>
      <c r="X757" s="11" t="s">
        <v>2444</v>
      </c>
      <c r="Y757" s="11" t="s">
        <v>42</v>
      </c>
      <c r="Z757" s="11">
        <v>10.149999999999999</v>
      </c>
      <c r="AA757" s="11" t="s">
        <v>2444</v>
      </c>
      <c r="AB757" s="5" t="s">
        <v>42</v>
      </c>
      <c r="AC757" s="5" t="s">
        <v>2444</v>
      </c>
      <c r="AD757" s="5" t="s">
        <v>42</v>
      </c>
      <c r="AE757" s="5" t="s">
        <v>2444</v>
      </c>
      <c r="AF757" s="5" t="s">
        <v>2444</v>
      </c>
      <c r="AG757" s="5" t="s">
        <v>42</v>
      </c>
      <c r="AH757" s="5" t="s">
        <v>2444</v>
      </c>
      <c r="AI757" s="5" t="s">
        <v>2444</v>
      </c>
      <c r="AJ757" s="5" t="s">
        <v>42</v>
      </c>
      <c r="AK757" s="5" t="s">
        <v>2444</v>
      </c>
      <c r="AL757" s="5" t="s">
        <v>42</v>
      </c>
      <c r="AM757" s="5" t="s">
        <v>2444</v>
      </c>
      <c r="AN757" s="5" t="s">
        <v>42</v>
      </c>
      <c r="AO757" s="5" t="s">
        <v>2444</v>
      </c>
      <c r="AP757" s="5" t="s">
        <v>42</v>
      </c>
      <c r="AQ757" s="5" t="s">
        <v>2444</v>
      </c>
      <c r="AR757" s="5" t="s">
        <v>42</v>
      </c>
      <c r="AS757" s="5" t="s">
        <v>2444</v>
      </c>
    </row>
    <row r="758" spans="2:45" x14ac:dyDescent="0.2">
      <c r="B758" t="s">
        <v>1631</v>
      </c>
      <c r="C758" t="s">
        <v>1632</v>
      </c>
      <c r="D758">
        <v>330</v>
      </c>
      <c r="E758" t="s">
        <v>429</v>
      </c>
      <c r="F758" t="s">
        <v>40</v>
      </c>
      <c r="G758">
        <v>250</v>
      </c>
      <c r="H758" t="s">
        <v>421</v>
      </c>
      <c r="I758" s="2">
        <v>3.25</v>
      </c>
      <c r="K758" s="5" t="s">
        <v>2511</v>
      </c>
      <c r="L758" s="31" t="s">
        <v>2444</v>
      </c>
      <c r="M758" s="17">
        <v>2.2749999999999999</v>
      </c>
      <c r="N758" s="17">
        <v>2.9250000000000003</v>
      </c>
      <c r="O758" s="18">
        <v>2.9250000000000003</v>
      </c>
      <c r="P758" s="18" t="s">
        <v>42</v>
      </c>
      <c r="Q758" s="11" t="s">
        <v>2444</v>
      </c>
      <c r="R758" s="11" t="s">
        <v>2444</v>
      </c>
      <c r="S758" s="11" t="s">
        <v>42</v>
      </c>
      <c r="T758" s="11">
        <v>2.2749999999999999</v>
      </c>
      <c r="U758" s="11" t="s">
        <v>2444</v>
      </c>
      <c r="V758" s="11" t="s">
        <v>42</v>
      </c>
      <c r="W758" s="11">
        <v>2.2749999999999999</v>
      </c>
      <c r="X758" s="11" t="s">
        <v>2444</v>
      </c>
      <c r="Y758" s="11" t="s">
        <v>42</v>
      </c>
      <c r="Z758" s="11">
        <v>2.2749999999999999</v>
      </c>
      <c r="AA758" s="11" t="s">
        <v>2444</v>
      </c>
      <c r="AB758" s="5" t="s">
        <v>42</v>
      </c>
      <c r="AC758" s="5" t="s">
        <v>2444</v>
      </c>
      <c r="AD758" s="5" t="s">
        <v>42</v>
      </c>
      <c r="AE758" s="5" t="s">
        <v>2444</v>
      </c>
      <c r="AF758" s="5" t="s">
        <v>2444</v>
      </c>
      <c r="AG758" s="5" t="s">
        <v>42</v>
      </c>
      <c r="AH758" s="5" t="s">
        <v>2444</v>
      </c>
      <c r="AI758" s="5" t="s">
        <v>2444</v>
      </c>
      <c r="AJ758" s="5" t="s">
        <v>42</v>
      </c>
      <c r="AK758" s="5" t="s">
        <v>2444</v>
      </c>
      <c r="AL758" s="5" t="s">
        <v>42</v>
      </c>
      <c r="AM758" s="5" t="s">
        <v>2444</v>
      </c>
      <c r="AN758" s="5" t="s">
        <v>42</v>
      </c>
      <c r="AO758" s="5" t="s">
        <v>2444</v>
      </c>
      <c r="AP758" s="5" t="s">
        <v>42</v>
      </c>
      <c r="AQ758" s="5" t="s">
        <v>2444</v>
      </c>
      <c r="AR758" s="5" t="s">
        <v>42</v>
      </c>
      <c r="AS758" s="5" t="s">
        <v>2444</v>
      </c>
    </row>
    <row r="759" spans="2:45" x14ac:dyDescent="0.2">
      <c r="B759" t="s">
        <v>1633</v>
      </c>
      <c r="C759" t="s">
        <v>1634</v>
      </c>
      <c r="D759">
        <v>330</v>
      </c>
      <c r="E759" t="s">
        <v>429</v>
      </c>
      <c r="F759" t="s">
        <v>40</v>
      </c>
      <c r="G759">
        <v>250</v>
      </c>
      <c r="H759" t="s">
        <v>421</v>
      </c>
      <c r="I759" s="2">
        <v>3.85</v>
      </c>
      <c r="K759" s="5" t="s">
        <v>2511</v>
      </c>
      <c r="L759" s="31" t="s">
        <v>2444</v>
      </c>
      <c r="M759" s="17">
        <v>2.6949999999999998</v>
      </c>
      <c r="N759" s="17">
        <v>3.4650000000000003</v>
      </c>
      <c r="O759" s="18">
        <v>3.4650000000000003</v>
      </c>
      <c r="P759" s="18" t="s">
        <v>42</v>
      </c>
      <c r="Q759" s="11" t="s">
        <v>2444</v>
      </c>
      <c r="R759" s="11" t="s">
        <v>2444</v>
      </c>
      <c r="S759" s="11" t="s">
        <v>42</v>
      </c>
      <c r="T759" s="11">
        <v>2.6949999999999998</v>
      </c>
      <c r="U759" s="11" t="s">
        <v>2444</v>
      </c>
      <c r="V759" s="11" t="s">
        <v>42</v>
      </c>
      <c r="W759" s="11">
        <v>2.6949999999999998</v>
      </c>
      <c r="X759" s="11" t="s">
        <v>2444</v>
      </c>
      <c r="Y759" s="11" t="s">
        <v>42</v>
      </c>
      <c r="Z759" s="11">
        <v>2.6949999999999998</v>
      </c>
      <c r="AA759" s="11" t="s">
        <v>2444</v>
      </c>
      <c r="AB759" s="5" t="s">
        <v>42</v>
      </c>
      <c r="AC759" s="5" t="s">
        <v>2444</v>
      </c>
      <c r="AD759" s="5" t="s">
        <v>42</v>
      </c>
      <c r="AE759" s="5" t="s">
        <v>2444</v>
      </c>
      <c r="AF759" s="5" t="s">
        <v>2444</v>
      </c>
      <c r="AG759" s="5" t="s">
        <v>42</v>
      </c>
      <c r="AH759" s="5" t="s">
        <v>2444</v>
      </c>
      <c r="AI759" s="5" t="s">
        <v>2444</v>
      </c>
      <c r="AJ759" s="5" t="s">
        <v>42</v>
      </c>
      <c r="AK759" s="5" t="s">
        <v>2444</v>
      </c>
      <c r="AL759" s="5" t="s">
        <v>42</v>
      </c>
      <c r="AM759" s="5" t="s">
        <v>2444</v>
      </c>
      <c r="AN759" s="5" t="s">
        <v>42</v>
      </c>
      <c r="AO759" s="5" t="s">
        <v>2444</v>
      </c>
      <c r="AP759" s="5" t="s">
        <v>42</v>
      </c>
      <c r="AQ759" s="5" t="s">
        <v>2444</v>
      </c>
      <c r="AR759" s="5" t="s">
        <v>42</v>
      </c>
      <c r="AS759" s="5" t="s">
        <v>2444</v>
      </c>
    </row>
    <row r="760" spans="2:45" x14ac:dyDescent="0.2">
      <c r="B760" t="s">
        <v>1635</v>
      </c>
      <c r="C760" t="s">
        <v>1636</v>
      </c>
      <c r="D760">
        <v>330</v>
      </c>
      <c r="E760" t="s">
        <v>429</v>
      </c>
      <c r="F760" t="s">
        <v>40</v>
      </c>
      <c r="G760">
        <v>250</v>
      </c>
      <c r="H760" t="s">
        <v>421</v>
      </c>
      <c r="I760" s="2">
        <v>1.25</v>
      </c>
      <c r="K760" s="5" t="s">
        <v>2511</v>
      </c>
      <c r="L760" s="31" t="s">
        <v>2444</v>
      </c>
      <c r="M760" s="17">
        <v>0.875</v>
      </c>
      <c r="N760" s="17">
        <v>1.125</v>
      </c>
      <c r="O760" s="18">
        <v>1.125</v>
      </c>
      <c r="P760" s="18" t="s">
        <v>42</v>
      </c>
      <c r="Q760" s="11" t="s">
        <v>2444</v>
      </c>
      <c r="R760" s="11" t="s">
        <v>2444</v>
      </c>
      <c r="S760" s="11" t="s">
        <v>42</v>
      </c>
      <c r="T760" s="11">
        <v>0.875</v>
      </c>
      <c r="U760" s="11" t="s">
        <v>2444</v>
      </c>
      <c r="V760" s="11" t="s">
        <v>42</v>
      </c>
      <c r="W760" s="11">
        <v>0.875</v>
      </c>
      <c r="X760" s="11" t="s">
        <v>2444</v>
      </c>
      <c r="Y760" s="11" t="s">
        <v>42</v>
      </c>
      <c r="Z760" s="11">
        <v>0.875</v>
      </c>
      <c r="AA760" s="11" t="s">
        <v>2444</v>
      </c>
      <c r="AB760" s="5" t="s">
        <v>42</v>
      </c>
      <c r="AC760" s="5" t="s">
        <v>2444</v>
      </c>
      <c r="AD760" s="5" t="s">
        <v>42</v>
      </c>
      <c r="AE760" s="5" t="s">
        <v>2444</v>
      </c>
      <c r="AF760" s="5" t="s">
        <v>2444</v>
      </c>
      <c r="AG760" s="5" t="s">
        <v>42</v>
      </c>
      <c r="AH760" s="5" t="s">
        <v>2444</v>
      </c>
      <c r="AI760" s="5" t="s">
        <v>2444</v>
      </c>
      <c r="AJ760" s="5" t="s">
        <v>42</v>
      </c>
      <c r="AK760" s="5" t="s">
        <v>2444</v>
      </c>
      <c r="AL760" s="5" t="s">
        <v>42</v>
      </c>
      <c r="AM760" s="5" t="s">
        <v>2444</v>
      </c>
      <c r="AN760" s="5" t="s">
        <v>42</v>
      </c>
      <c r="AO760" s="5" t="s">
        <v>2444</v>
      </c>
      <c r="AP760" s="5" t="s">
        <v>42</v>
      </c>
      <c r="AQ760" s="5" t="s">
        <v>2444</v>
      </c>
      <c r="AR760" s="5" t="s">
        <v>42</v>
      </c>
      <c r="AS760" s="5" t="s">
        <v>2444</v>
      </c>
    </row>
    <row r="761" spans="2:45" x14ac:dyDescent="0.2">
      <c r="B761" t="s">
        <v>1637</v>
      </c>
      <c r="C761" t="s">
        <v>1638</v>
      </c>
      <c r="D761">
        <v>330</v>
      </c>
      <c r="E761" t="s">
        <v>429</v>
      </c>
      <c r="F761" t="s">
        <v>40</v>
      </c>
      <c r="G761">
        <v>250</v>
      </c>
      <c r="H761" t="s">
        <v>421</v>
      </c>
      <c r="I761" s="2">
        <v>2.9</v>
      </c>
      <c r="K761" s="5" t="s">
        <v>2511</v>
      </c>
      <c r="L761" s="31" t="s">
        <v>2444</v>
      </c>
      <c r="M761" s="17">
        <v>2.0299999999999998</v>
      </c>
      <c r="N761" s="17">
        <v>2.61</v>
      </c>
      <c r="O761" s="18">
        <v>2.61</v>
      </c>
      <c r="P761" s="18" t="s">
        <v>42</v>
      </c>
      <c r="Q761" s="11" t="s">
        <v>2444</v>
      </c>
      <c r="R761" s="11" t="s">
        <v>2444</v>
      </c>
      <c r="S761" s="11" t="s">
        <v>42</v>
      </c>
      <c r="T761" s="11">
        <v>2.0299999999999998</v>
      </c>
      <c r="U761" s="11" t="s">
        <v>2444</v>
      </c>
      <c r="V761" s="11" t="s">
        <v>42</v>
      </c>
      <c r="W761" s="11">
        <v>2.0299999999999998</v>
      </c>
      <c r="X761" s="11" t="s">
        <v>2444</v>
      </c>
      <c r="Y761" s="11" t="s">
        <v>42</v>
      </c>
      <c r="Z761" s="11">
        <v>2.0299999999999998</v>
      </c>
      <c r="AA761" s="11" t="s">
        <v>2444</v>
      </c>
      <c r="AB761" s="5" t="s">
        <v>42</v>
      </c>
      <c r="AC761" s="5" t="s">
        <v>2444</v>
      </c>
      <c r="AD761" s="5" t="s">
        <v>42</v>
      </c>
      <c r="AE761" s="5" t="s">
        <v>2444</v>
      </c>
      <c r="AF761" s="5" t="s">
        <v>2444</v>
      </c>
      <c r="AG761" s="5" t="s">
        <v>42</v>
      </c>
      <c r="AH761" s="5" t="s">
        <v>2444</v>
      </c>
      <c r="AI761" s="5" t="s">
        <v>2444</v>
      </c>
      <c r="AJ761" s="5" t="s">
        <v>42</v>
      </c>
      <c r="AK761" s="5" t="s">
        <v>2444</v>
      </c>
      <c r="AL761" s="5" t="s">
        <v>42</v>
      </c>
      <c r="AM761" s="5" t="s">
        <v>2444</v>
      </c>
      <c r="AN761" s="5" t="s">
        <v>42</v>
      </c>
      <c r="AO761" s="5" t="s">
        <v>2444</v>
      </c>
      <c r="AP761" s="5" t="s">
        <v>42</v>
      </c>
      <c r="AQ761" s="5" t="s">
        <v>2444</v>
      </c>
      <c r="AR761" s="5" t="s">
        <v>42</v>
      </c>
      <c r="AS761" s="5" t="s">
        <v>2444</v>
      </c>
    </row>
    <row r="762" spans="2:45" x14ac:dyDescent="0.2">
      <c r="B762" t="s">
        <v>1639</v>
      </c>
      <c r="C762" t="s">
        <v>1640</v>
      </c>
      <c r="D762">
        <v>330</v>
      </c>
      <c r="E762" t="s">
        <v>429</v>
      </c>
      <c r="F762" t="s">
        <v>40</v>
      </c>
      <c r="G762">
        <v>250</v>
      </c>
      <c r="H762" t="s">
        <v>421</v>
      </c>
      <c r="I762" s="2">
        <v>3.2</v>
      </c>
      <c r="K762" s="5" t="s">
        <v>2511</v>
      </c>
      <c r="L762" s="31" t="s">
        <v>2444</v>
      </c>
      <c r="M762" s="17">
        <v>2.2399999999999998</v>
      </c>
      <c r="N762" s="17">
        <v>2.8800000000000003</v>
      </c>
      <c r="O762" s="18">
        <v>2.8800000000000003</v>
      </c>
      <c r="P762" s="18" t="s">
        <v>42</v>
      </c>
      <c r="Q762" s="11" t="s">
        <v>2444</v>
      </c>
      <c r="R762" s="11" t="s">
        <v>2444</v>
      </c>
      <c r="S762" s="11" t="s">
        <v>42</v>
      </c>
      <c r="T762" s="11">
        <v>2.2399999999999998</v>
      </c>
      <c r="U762" s="11" t="s">
        <v>2444</v>
      </c>
      <c r="V762" s="11" t="s">
        <v>42</v>
      </c>
      <c r="W762" s="11">
        <v>2.2399999999999998</v>
      </c>
      <c r="X762" s="11" t="s">
        <v>2444</v>
      </c>
      <c r="Y762" s="11" t="s">
        <v>42</v>
      </c>
      <c r="Z762" s="11">
        <v>2.2399999999999998</v>
      </c>
      <c r="AA762" s="11" t="s">
        <v>2444</v>
      </c>
      <c r="AB762" s="5" t="s">
        <v>42</v>
      </c>
      <c r="AC762" s="5" t="s">
        <v>2444</v>
      </c>
      <c r="AD762" s="5" t="s">
        <v>42</v>
      </c>
      <c r="AE762" s="5" t="s">
        <v>2444</v>
      </c>
      <c r="AF762" s="5" t="s">
        <v>2444</v>
      </c>
      <c r="AG762" s="5" t="s">
        <v>42</v>
      </c>
      <c r="AH762" s="5" t="s">
        <v>2444</v>
      </c>
      <c r="AI762" s="5" t="s">
        <v>2444</v>
      </c>
      <c r="AJ762" s="5" t="s">
        <v>42</v>
      </c>
      <c r="AK762" s="5" t="s">
        <v>2444</v>
      </c>
      <c r="AL762" s="5" t="s">
        <v>42</v>
      </c>
      <c r="AM762" s="5" t="s">
        <v>2444</v>
      </c>
      <c r="AN762" s="5" t="s">
        <v>42</v>
      </c>
      <c r="AO762" s="5" t="s">
        <v>2444</v>
      </c>
      <c r="AP762" s="5" t="s">
        <v>42</v>
      </c>
      <c r="AQ762" s="5" t="s">
        <v>2444</v>
      </c>
      <c r="AR762" s="5" t="s">
        <v>42</v>
      </c>
      <c r="AS762" s="5" t="s">
        <v>2444</v>
      </c>
    </row>
    <row r="763" spans="2:45" x14ac:dyDescent="0.2">
      <c r="B763" t="s">
        <v>1641</v>
      </c>
      <c r="C763" t="s">
        <v>1642</v>
      </c>
      <c r="D763">
        <v>330</v>
      </c>
      <c r="E763" t="s">
        <v>429</v>
      </c>
      <c r="F763" t="s">
        <v>40</v>
      </c>
      <c r="G763">
        <v>250</v>
      </c>
      <c r="H763" t="s">
        <v>421</v>
      </c>
      <c r="I763" s="2">
        <v>2.6</v>
      </c>
      <c r="K763" s="5" t="s">
        <v>2511</v>
      </c>
      <c r="L763" s="31" t="s">
        <v>2444</v>
      </c>
      <c r="M763" s="17">
        <v>1.8199999999999998</v>
      </c>
      <c r="N763" s="17">
        <v>2.3400000000000003</v>
      </c>
      <c r="O763" s="18">
        <v>2.3400000000000003</v>
      </c>
      <c r="P763" s="18" t="s">
        <v>42</v>
      </c>
      <c r="Q763" s="11" t="s">
        <v>2444</v>
      </c>
      <c r="R763" s="11" t="s">
        <v>2444</v>
      </c>
      <c r="S763" s="11" t="s">
        <v>42</v>
      </c>
      <c r="T763" s="11">
        <v>1.8199999999999998</v>
      </c>
      <c r="U763" s="11" t="s">
        <v>2444</v>
      </c>
      <c r="V763" s="11" t="s">
        <v>42</v>
      </c>
      <c r="W763" s="11">
        <v>1.8199999999999998</v>
      </c>
      <c r="X763" s="11" t="s">
        <v>2444</v>
      </c>
      <c r="Y763" s="11" t="s">
        <v>42</v>
      </c>
      <c r="Z763" s="11">
        <v>1.8199999999999998</v>
      </c>
      <c r="AA763" s="11" t="s">
        <v>2444</v>
      </c>
      <c r="AB763" s="5" t="s">
        <v>42</v>
      </c>
      <c r="AC763" s="5" t="s">
        <v>2444</v>
      </c>
      <c r="AD763" s="5" t="s">
        <v>42</v>
      </c>
      <c r="AE763" s="5" t="s">
        <v>2444</v>
      </c>
      <c r="AF763" s="5" t="s">
        <v>2444</v>
      </c>
      <c r="AG763" s="5" t="s">
        <v>42</v>
      </c>
      <c r="AH763" s="5" t="s">
        <v>2444</v>
      </c>
      <c r="AI763" s="5" t="s">
        <v>2444</v>
      </c>
      <c r="AJ763" s="5" t="s">
        <v>42</v>
      </c>
      <c r="AK763" s="5" t="s">
        <v>2444</v>
      </c>
      <c r="AL763" s="5" t="s">
        <v>42</v>
      </c>
      <c r="AM763" s="5" t="s">
        <v>2444</v>
      </c>
      <c r="AN763" s="5" t="s">
        <v>42</v>
      </c>
      <c r="AO763" s="5" t="s">
        <v>2444</v>
      </c>
      <c r="AP763" s="5" t="s">
        <v>42</v>
      </c>
      <c r="AQ763" s="5" t="s">
        <v>2444</v>
      </c>
      <c r="AR763" s="5" t="s">
        <v>42</v>
      </c>
      <c r="AS763" s="5" t="s">
        <v>2444</v>
      </c>
    </row>
    <row r="764" spans="2:45" x14ac:dyDescent="0.2">
      <c r="B764" t="s">
        <v>1643</v>
      </c>
      <c r="C764" t="s">
        <v>1644</v>
      </c>
      <c r="D764">
        <v>330</v>
      </c>
      <c r="E764" t="s">
        <v>429</v>
      </c>
      <c r="F764" t="s">
        <v>40</v>
      </c>
      <c r="G764">
        <v>250</v>
      </c>
      <c r="H764" t="s">
        <v>421</v>
      </c>
      <c r="I764" s="2">
        <v>1.9</v>
      </c>
      <c r="K764" s="5" t="s">
        <v>2511</v>
      </c>
      <c r="L764" s="31" t="s">
        <v>2444</v>
      </c>
      <c r="M764" s="17">
        <v>1.3299999999999998</v>
      </c>
      <c r="N764" s="17">
        <v>1.71</v>
      </c>
      <c r="O764" s="18">
        <v>1.71</v>
      </c>
      <c r="P764" s="18" t="s">
        <v>42</v>
      </c>
      <c r="Q764" s="11" t="s">
        <v>2444</v>
      </c>
      <c r="R764" s="11" t="s">
        <v>2444</v>
      </c>
      <c r="S764" s="11" t="s">
        <v>42</v>
      </c>
      <c r="T764" s="11">
        <v>1.3299999999999998</v>
      </c>
      <c r="U764" s="11" t="s">
        <v>2444</v>
      </c>
      <c r="V764" s="11" t="s">
        <v>42</v>
      </c>
      <c r="W764" s="11">
        <v>1.3299999999999998</v>
      </c>
      <c r="X764" s="11" t="s">
        <v>2444</v>
      </c>
      <c r="Y764" s="11" t="s">
        <v>42</v>
      </c>
      <c r="Z764" s="11">
        <v>1.3299999999999998</v>
      </c>
      <c r="AA764" s="11" t="s">
        <v>2444</v>
      </c>
      <c r="AB764" s="5" t="s">
        <v>42</v>
      </c>
      <c r="AC764" s="5" t="s">
        <v>2444</v>
      </c>
      <c r="AD764" s="5" t="s">
        <v>42</v>
      </c>
      <c r="AE764" s="5" t="s">
        <v>2444</v>
      </c>
      <c r="AF764" s="5" t="s">
        <v>2444</v>
      </c>
      <c r="AG764" s="5" t="s">
        <v>42</v>
      </c>
      <c r="AH764" s="5" t="s">
        <v>2444</v>
      </c>
      <c r="AI764" s="5" t="s">
        <v>2444</v>
      </c>
      <c r="AJ764" s="5" t="s">
        <v>42</v>
      </c>
      <c r="AK764" s="5" t="s">
        <v>2444</v>
      </c>
      <c r="AL764" s="5" t="s">
        <v>42</v>
      </c>
      <c r="AM764" s="5" t="s">
        <v>2444</v>
      </c>
      <c r="AN764" s="5" t="s">
        <v>42</v>
      </c>
      <c r="AO764" s="5" t="s">
        <v>2444</v>
      </c>
      <c r="AP764" s="5" t="s">
        <v>42</v>
      </c>
      <c r="AQ764" s="5" t="s">
        <v>2444</v>
      </c>
      <c r="AR764" s="5" t="s">
        <v>42</v>
      </c>
      <c r="AS764" s="5" t="s">
        <v>2444</v>
      </c>
    </row>
    <row r="765" spans="2:45" x14ac:dyDescent="0.2">
      <c r="B765" t="s">
        <v>1645</v>
      </c>
      <c r="C765" t="s">
        <v>1646</v>
      </c>
      <c r="D765">
        <v>330</v>
      </c>
      <c r="E765" t="s">
        <v>429</v>
      </c>
      <c r="F765" t="s">
        <v>40</v>
      </c>
      <c r="G765">
        <v>250</v>
      </c>
      <c r="H765" t="s">
        <v>421</v>
      </c>
      <c r="I765" s="2">
        <v>2.6</v>
      </c>
      <c r="K765" s="5" t="s">
        <v>2511</v>
      </c>
      <c r="L765" s="31" t="s">
        <v>2444</v>
      </c>
      <c r="M765" s="17">
        <v>1.8199999999999998</v>
      </c>
      <c r="N765" s="17">
        <v>2.3400000000000003</v>
      </c>
      <c r="O765" s="18">
        <v>2.3400000000000003</v>
      </c>
      <c r="P765" s="18" t="s">
        <v>42</v>
      </c>
      <c r="Q765" s="11" t="s">
        <v>2444</v>
      </c>
      <c r="R765" s="11" t="s">
        <v>2444</v>
      </c>
      <c r="S765" s="11" t="s">
        <v>42</v>
      </c>
      <c r="T765" s="11">
        <v>1.8199999999999998</v>
      </c>
      <c r="U765" s="11" t="s">
        <v>2444</v>
      </c>
      <c r="V765" s="11" t="s">
        <v>42</v>
      </c>
      <c r="W765" s="11">
        <v>1.8199999999999998</v>
      </c>
      <c r="X765" s="11" t="s">
        <v>2444</v>
      </c>
      <c r="Y765" s="11" t="s">
        <v>42</v>
      </c>
      <c r="Z765" s="11">
        <v>1.8199999999999998</v>
      </c>
      <c r="AA765" s="11" t="s">
        <v>2444</v>
      </c>
      <c r="AB765" s="5" t="s">
        <v>42</v>
      </c>
      <c r="AC765" s="5" t="s">
        <v>2444</v>
      </c>
      <c r="AD765" s="5" t="s">
        <v>42</v>
      </c>
      <c r="AE765" s="5" t="s">
        <v>2444</v>
      </c>
      <c r="AF765" s="5" t="s">
        <v>2444</v>
      </c>
      <c r="AG765" s="5" t="s">
        <v>42</v>
      </c>
      <c r="AH765" s="5" t="s">
        <v>2444</v>
      </c>
      <c r="AI765" s="5" t="s">
        <v>2444</v>
      </c>
      <c r="AJ765" s="5" t="s">
        <v>42</v>
      </c>
      <c r="AK765" s="5" t="s">
        <v>2444</v>
      </c>
      <c r="AL765" s="5" t="s">
        <v>42</v>
      </c>
      <c r="AM765" s="5" t="s">
        <v>2444</v>
      </c>
      <c r="AN765" s="5" t="s">
        <v>42</v>
      </c>
      <c r="AO765" s="5" t="s">
        <v>2444</v>
      </c>
      <c r="AP765" s="5" t="s">
        <v>42</v>
      </c>
      <c r="AQ765" s="5" t="s">
        <v>2444</v>
      </c>
      <c r="AR765" s="5" t="s">
        <v>42</v>
      </c>
      <c r="AS765" s="5" t="s">
        <v>2444</v>
      </c>
    </row>
    <row r="766" spans="2:45" x14ac:dyDescent="0.2">
      <c r="B766" t="s">
        <v>1647</v>
      </c>
      <c r="C766" t="s">
        <v>1648</v>
      </c>
      <c r="D766">
        <v>330</v>
      </c>
      <c r="E766" t="s">
        <v>429</v>
      </c>
      <c r="F766" t="s">
        <v>40</v>
      </c>
      <c r="G766">
        <v>250</v>
      </c>
      <c r="H766" t="s">
        <v>421</v>
      </c>
      <c r="I766" s="2">
        <v>4.7</v>
      </c>
      <c r="K766" s="5" t="s">
        <v>2511</v>
      </c>
      <c r="L766" s="31" t="s">
        <v>2444</v>
      </c>
      <c r="M766" s="17">
        <v>3.29</v>
      </c>
      <c r="N766" s="17">
        <v>4.2300000000000004</v>
      </c>
      <c r="O766" s="18">
        <v>4.2300000000000004</v>
      </c>
      <c r="P766" s="18" t="s">
        <v>42</v>
      </c>
      <c r="Q766" s="11" t="s">
        <v>2444</v>
      </c>
      <c r="R766" s="11" t="s">
        <v>2444</v>
      </c>
      <c r="S766" s="11" t="s">
        <v>42</v>
      </c>
      <c r="T766" s="11">
        <v>3.29</v>
      </c>
      <c r="U766" s="11" t="s">
        <v>2444</v>
      </c>
      <c r="V766" s="11" t="s">
        <v>42</v>
      </c>
      <c r="W766" s="11">
        <v>3.29</v>
      </c>
      <c r="X766" s="11" t="s">
        <v>2444</v>
      </c>
      <c r="Y766" s="11" t="s">
        <v>42</v>
      </c>
      <c r="Z766" s="11">
        <v>3.29</v>
      </c>
      <c r="AA766" s="11" t="s">
        <v>2444</v>
      </c>
      <c r="AB766" s="5" t="s">
        <v>42</v>
      </c>
      <c r="AC766" s="5" t="s">
        <v>2444</v>
      </c>
      <c r="AD766" s="5" t="s">
        <v>42</v>
      </c>
      <c r="AE766" s="5" t="s">
        <v>2444</v>
      </c>
      <c r="AF766" s="5" t="s">
        <v>2444</v>
      </c>
      <c r="AG766" s="5" t="s">
        <v>42</v>
      </c>
      <c r="AH766" s="5" t="s">
        <v>2444</v>
      </c>
      <c r="AI766" s="5" t="s">
        <v>2444</v>
      </c>
      <c r="AJ766" s="5" t="s">
        <v>42</v>
      </c>
      <c r="AK766" s="5" t="s">
        <v>2444</v>
      </c>
      <c r="AL766" s="5" t="s">
        <v>42</v>
      </c>
      <c r="AM766" s="5" t="s">
        <v>2444</v>
      </c>
      <c r="AN766" s="5" t="s">
        <v>42</v>
      </c>
      <c r="AO766" s="5" t="s">
        <v>2444</v>
      </c>
      <c r="AP766" s="5" t="s">
        <v>42</v>
      </c>
      <c r="AQ766" s="5" t="s">
        <v>2444</v>
      </c>
      <c r="AR766" s="5" t="s">
        <v>42</v>
      </c>
      <c r="AS766" s="5" t="s">
        <v>2444</v>
      </c>
    </row>
    <row r="767" spans="2:45" x14ac:dyDescent="0.2">
      <c r="B767" t="s">
        <v>1649</v>
      </c>
      <c r="C767" t="s">
        <v>1650</v>
      </c>
      <c r="D767">
        <v>330</v>
      </c>
      <c r="E767" t="s">
        <v>429</v>
      </c>
      <c r="F767" t="s">
        <v>40</v>
      </c>
      <c r="G767">
        <v>250</v>
      </c>
      <c r="H767" t="s">
        <v>421</v>
      </c>
      <c r="I767" s="2">
        <v>16.2</v>
      </c>
      <c r="K767" s="5" t="s">
        <v>2511</v>
      </c>
      <c r="L767" s="31" t="s">
        <v>2444</v>
      </c>
      <c r="M767" s="17">
        <v>11.339999999999998</v>
      </c>
      <c r="N767" s="17">
        <v>14.58</v>
      </c>
      <c r="O767" s="18">
        <v>14.58</v>
      </c>
      <c r="P767" s="18" t="s">
        <v>42</v>
      </c>
      <c r="Q767" s="11" t="s">
        <v>2444</v>
      </c>
      <c r="R767" s="11" t="s">
        <v>2444</v>
      </c>
      <c r="S767" s="11" t="s">
        <v>42</v>
      </c>
      <c r="T767" s="11">
        <v>11.339999999999998</v>
      </c>
      <c r="U767" s="11" t="s">
        <v>2444</v>
      </c>
      <c r="V767" s="11" t="s">
        <v>42</v>
      </c>
      <c r="W767" s="11">
        <v>11.339999999999998</v>
      </c>
      <c r="X767" s="11" t="s">
        <v>2444</v>
      </c>
      <c r="Y767" s="11" t="s">
        <v>42</v>
      </c>
      <c r="Z767" s="11">
        <v>11.339999999999998</v>
      </c>
      <c r="AA767" s="11" t="s">
        <v>2444</v>
      </c>
      <c r="AB767" s="5" t="s">
        <v>42</v>
      </c>
      <c r="AC767" s="5" t="s">
        <v>2444</v>
      </c>
      <c r="AD767" s="5" t="s">
        <v>42</v>
      </c>
      <c r="AE767" s="5" t="s">
        <v>2444</v>
      </c>
      <c r="AF767" s="5" t="s">
        <v>2444</v>
      </c>
      <c r="AG767" s="5" t="s">
        <v>42</v>
      </c>
      <c r="AH767" s="5" t="s">
        <v>2444</v>
      </c>
      <c r="AI767" s="5" t="s">
        <v>2444</v>
      </c>
      <c r="AJ767" s="5" t="s">
        <v>42</v>
      </c>
      <c r="AK767" s="5" t="s">
        <v>2444</v>
      </c>
      <c r="AL767" s="5" t="s">
        <v>42</v>
      </c>
      <c r="AM767" s="5" t="s">
        <v>2444</v>
      </c>
      <c r="AN767" s="5" t="s">
        <v>42</v>
      </c>
      <c r="AO767" s="5" t="s">
        <v>2444</v>
      </c>
      <c r="AP767" s="5" t="s">
        <v>42</v>
      </c>
      <c r="AQ767" s="5" t="s">
        <v>2444</v>
      </c>
      <c r="AR767" s="5" t="s">
        <v>42</v>
      </c>
      <c r="AS767" s="5" t="s">
        <v>2444</v>
      </c>
    </row>
    <row r="768" spans="2:45" x14ac:dyDescent="0.2">
      <c r="B768" t="s">
        <v>1651</v>
      </c>
      <c r="C768" t="s">
        <v>1652</v>
      </c>
      <c r="D768">
        <v>330</v>
      </c>
      <c r="E768" t="s">
        <v>429</v>
      </c>
      <c r="F768" t="s">
        <v>40</v>
      </c>
      <c r="G768">
        <v>250</v>
      </c>
      <c r="H768" t="s">
        <v>421</v>
      </c>
      <c r="I768" s="2">
        <v>1.5</v>
      </c>
      <c r="K768" s="5" t="s">
        <v>2511</v>
      </c>
      <c r="L768" s="31" t="s">
        <v>2444</v>
      </c>
      <c r="M768" s="17">
        <v>1.0499999999999998</v>
      </c>
      <c r="N768" s="17">
        <v>1.35</v>
      </c>
      <c r="O768" s="18">
        <v>1.35</v>
      </c>
      <c r="P768" s="18" t="s">
        <v>42</v>
      </c>
      <c r="Q768" s="11" t="s">
        <v>2444</v>
      </c>
      <c r="R768" s="11" t="s">
        <v>2444</v>
      </c>
      <c r="S768" s="11" t="s">
        <v>42</v>
      </c>
      <c r="T768" s="11">
        <v>1.0499999999999998</v>
      </c>
      <c r="U768" s="11" t="s">
        <v>2444</v>
      </c>
      <c r="V768" s="11" t="s">
        <v>42</v>
      </c>
      <c r="W768" s="11">
        <v>1.0499999999999998</v>
      </c>
      <c r="X768" s="11" t="s">
        <v>2444</v>
      </c>
      <c r="Y768" s="11" t="s">
        <v>42</v>
      </c>
      <c r="Z768" s="11">
        <v>1.0499999999999998</v>
      </c>
      <c r="AA768" s="11" t="s">
        <v>2444</v>
      </c>
      <c r="AB768" s="5" t="s">
        <v>42</v>
      </c>
      <c r="AC768" s="5" t="s">
        <v>2444</v>
      </c>
      <c r="AD768" s="5" t="s">
        <v>42</v>
      </c>
      <c r="AE768" s="5" t="s">
        <v>2444</v>
      </c>
      <c r="AF768" s="5" t="s">
        <v>2444</v>
      </c>
      <c r="AG768" s="5" t="s">
        <v>42</v>
      </c>
      <c r="AH768" s="5" t="s">
        <v>2444</v>
      </c>
      <c r="AI768" s="5" t="s">
        <v>2444</v>
      </c>
      <c r="AJ768" s="5" t="s">
        <v>42</v>
      </c>
      <c r="AK768" s="5" t="s">
        <v>2444</v>
      </c>
      <c r="AL768" s="5" t="s">
        <v>42</v>
      </c>
      <c r="AM768" s="5" t="s">
        <v>2444</v>
      </c>
      <c r="AN768" s="5" t="s">
        <v>42</v>
      </c>
      <c r="AO768" s="5" t="s">
        <v>2444</v>
      </c>
      <c r="AP768" s="5" t="s">
        <v>42</v>
      </c>
      <c r="AQ768" s="5" t="s">
        <v>2444</v>
      </c>
      <c r="AR768" s="5" t="s">
        <v>42</v>
      </c>
      <c r="AS768" s="5" t="s">
        <v>2444</v>
      </c>
    </row>
    <row r="769" spans="2:45" x14ac:dyDescent="0.2">
      <c r="B769" t="s">
        <v>1653</v>
      </c>
      <c r="C769" t="s">
        <v>1654</v>
      </c>
      <c r="D769">
        <v>330</v>
      </c>
      <c r="E769" t="s">
        <v>429</v>
      </c>
      <c r="F769" t="s">
        <v>40</v>
      </c>
      <c r="G769">
        <v>250</v>
      </c>
      <c r="H769" t="s">
        <v>421</v>
      </c>
      <c r="I769" s="2">
        <v>1.3</v>
      </c>
      <c r="K769" s="5" t="s">
        <v>2511</v>
      </c>
      <c r="L769" s="31" t="s">
        <v>2444</v>
      </c>
      <c r="M769" s="17">
        <v>0.90999999999999992</v>
      </c>
      <c r="N769" s="17">
        <v>1.1700000000000002</v>
      </c>
      <c r="O769" s="18">
        <v>1.1700000000000002</v>
      </c>
      <c r="P769" s="18" t="s">
        <v>42</v>
      </c>
      <c r="Q769" s="11" t="s">
        <v>2444</v>
      </c>
      <c r="R769" s="11" t="s">
        <v>2444</v>
      </c>
      <c r="S769" s="11" t="s">
        <v>42</v>
      </c>
      <c r="T769" s="11">
        <v>0.90999999999999992</v>
      </c>
      <c r="U769" s="11" t="s">
        <v>2444</v>
      </c>
      <c r="V769" s="11" t="s">
        <v>42</v>
      </c>
      <c r="W769" s="11">
        <v>0.90999999999999992</v>
      </c>
      <c r="X769" s="11" t="s">
        <v>2444</v>
      </c>
      <c r="Y769" s="11" t="s">
        <v>42</v>
      </c>
      <c r="Z769" s="11">
        <v>0.90999999999999992</v>
      </c>
      <c r="AA769" s="11" t="s">
        <v>2444</v>
      </c>
      <c r="AB769" s="5" t="s">
        <v>42</v>
      </c>
      <c r="AC769" s="5" t="s">
        <v>2444</v>
      </c>
      <c r="AD769" s="5" t="s">
        <v>42</v>
      </c>
      <c r="AE769" s="5" t="s">
        <v>2444</v>
      </c>
      <c r="AF769" s="5" t="s">
        <v>2444</v>
      </c>
      <c r="AG769" s="5" t="s">
        <v>42</v>
      </c>
      <c r="AH769" s="5" t="s">
        <v>2444</v>
      </c>
      <c r="AI769" s="5" t="s">
        <v>2444</v>
      </c>
      <c r="AJ769" s="5" t="s">
        <v>42</v>
      </c>
      <c r="AK769" s="5" t="s">
        <v>2444</v>
      </c>
      <c r="AL769" s="5" t="s">
        <v>42</v>
      </c>
      <c r="AM769" s="5" t="s">
        <v>2444</v>
      </c>
      <c r="AN769" s="5" t="s">
        <v>42</v>
      </c>
      <c r="AO769" s="5" t="s">
        <v>2444</v>
      </c>
      <c r="AP769" s="5" t="s">
        <v>42</v>
      </c>
      <c r="AQ769" s="5" t="s">
        <v>2444</v>
      </c>
      <c r="AR769" s="5" t="s">
        <v>42</v>
      </c>
      <c r="AS769" s="5" t="s">
        <v>2444</v>
      </c>
    </row>
    <row r="770" spans="2:45" x14ac:dyDescent="0.2">
      <c r="B770" t="s">
        <v>1655</v>
      </c>
      <c r="C770" t="s">
        <v>1656</v>
      </c>
      <c r="D770">
        <v>330</v>
      </c>
      <c r="E770" t="s">
        <v>429</v>
      </c>
      <c r="F770" t="s">
        <v>40</v>
      </c>
      <c r="G770">
        <v>250</v>
      </c>
      <c r="H770" t="s">
        <v>421</v>
      </c>
      <c r="I770" s="2">
        <v>0.9</v>
      </c>
      <c r="K770" s="5" t="s">
        <v>2511</v>
      </c>
      <c r="L770" s="31" t="s">
        <v>2444</v>
      </c>
      <c r="M770" s="17">
        <v>0.63</v>
      </c>
      <c r="N770" s="17">
        <v>0.81</v>
      </c>
      <c r="O770" s="18">
        <v>0.81</v>
      </c>
      <c r="P770" s="18" t="s">
        <v>42</v>
      </c>
      <c r="Q770" s="11" t="s">
        <v>2444</v>
      </c>
      <c r="R770" s="11" t="s">
        <v>2444</v>
      </c>
      <c r="S770" s="11" t="s">
        <v>42</v>
      </c>
      <c r="T770" s="11">
        <v>0.63</v>
      </c>
      <c r="U770" s="11" t="s">
        <v>2444</v>
      </c>
      <c r="V770" s="11" t="s">
        <v>42</v>
      </c>
      <c r="W770" s="11">
        <v>0.63</v>
      </c>
      <c r="X770" s="11" t="s">
        <v>2444</v>
      </c>
      <c r="Y770" s="11" t="s">
        <v>42</v>
      </c>
      <c r="Z770" s="11">
        <v>0.63</v>
      </c>
      <c r="AA770" s="11" t="s">
        <v>2444</v>
      </c>
      <c r="AB770" s="5" t="s">
        <v>42</v>
      </c>
      <c r="AC770" s="5" t="s">
        <v>2444</v>
      </c>
      <c r="AD770" s="5" t="s">
        <v>42</v>
      </c>
      <c r="AE770" s="5" t="s">
        <v>2444</v>
      </c>
      <c r="AF770" s="5" t="s">
        <v>2444</v>
      </c>
      <c r="AG770" s="5" t="s">
        <v>42</v>
      </c>
      <c r="AH770" s="5" t="s">
        <v>2444</v>
      </c>
      <c r="AI770" s="5" t="s">
        <v>2444</v>
      </c>
      <c r="AJ770" s="5" t="s">
        <v>42</v>
      </c>
      <c r="AK770" s="5" t="s">
        <v>2444</v>
      </c>
      <c r="AL770" s="5" t="s">
        <v>42</v>
      </c>
      <c r="AM770" s="5" t="s">
        <v>2444</v>
      </c>
      <c r="AN770" s="5" t="s">
        <v>42</v>
      </c>
      <c r="AO770" s="5" t="s">
        <v>2444</v>
      </c>
      <c r="AP770" s="5" t="s">
        <v>42</v>
      </c>
      <c r="AQ770" s="5" t="s">
        <v>2444</v>
      </c>
      <c r="AR770" s="5" t="s">
        <v>42</v>
      </c>
      <c r="AS770" s="5" t="s">
        <v>2444</v>
      </c>
    </row>
    <row r="771" spans="2:45" x14ac:dyDescent="0.2">
      <c r="B771" t="s">
        <v>1657</v>
      </c>
      <c r="C771" t="s">
        <v>1658</v>
      </c>
      <c r="D771">
        <v>330</v>
      </c>
      <c r="E771" t="s">
        <v>429</v>
      </c>
      <c r="F771" t="s">
        <v>40</v>
      </c>
      <c r="G771">
        <v>250</v>
      </c>
      <c r="H771" t="s">
        <v>421</v>
      </c>
      <c r="I771" s="2">
        <v>0.9</v>
      </c>
      <c r="K771" s="5" t="s">
        <v>2511</v>
      </c>
      <c r="L771" s="31" t="s">
        <v>2444</v>
      </c>
      <c r="M771" s="17">
        <v>0.63</v>
      </c>
      <c r="N771" s="17">
        <v>0.81</v>
      </c>
      <c r="O771" s="18">
        <v>0.81</v>
      </c>
      <c r="P771" s="18" t="s">
        <v>42</v>
      </c>
      <c r="Q771" s="11" t="s">
        <v>2444</v>
      </c>
      <c r="R771" s="11" t="s">
        <v>2444</v>
      </c>
      <c r="S771" s="11" t="s">
        <v>42</v>
      </c>
      <c r="T771" s="11">
        <v>0.63</v>
      </c>
      <c r="U771" s="11" t="s">
        <v>2444</v>
      </c>
      <c r="V771" s="11" t="s">
        <v>42</v>
      </c>
      <c r="W771" s="11">
        <v>0.63</v>
      </c>
      <c r="X771" s="11" t="s">
        <v>2444</v>
      </c>
      <c r="Y771" s="11" t="s">
        <v>42</v>
      </c>
      <c r="Z771" s="11">
        <v>0.63</v>
      </c>
      <c r="AA771" s="11" t="s">
        <v>2444</v>
      </c>
      <c r="AB771" s="5" t="s">
        <v>42</v>
      </c>
      <c r="AC771" s="5" t="s">
        <v>2444</v>
      </c>
      <c r="AD771" s="5" t="s">
        <v>42</v>
      </c>
      <c r="AE771" s="5" t="s">
        <v>2444</v>
      </c>
      <c r="AF771" s="5" t="s">
        <v>2444</v>
      </c>
      <c r="AG771" s="5" t="s">
        <v>42</v>
      </c>
      <c r="AH771" s="5" t="s">
        <v>2444</v>
      </c>
      <c r="AI771" s="5" t="s">
        <v>2444</v>
      </c>
      <c r="AJ771" s="5" t="s">
        <v>42</v>
      </c>
      <c r="AK771" s="5" t="s">
        <v>2444</v>
      </c>
      <c r="AL771" s="5" t="s">
        <v>42</v>
      </c>
      <c r="AM771" s="5" t="s">
        <v>2444</v>
      </c>
      <c r="AN771" s="5" t="s">
        <v>42</v>
      </c>
      <c r="AO771" s="5" t="s">
        <v>2444</v>
      </c>
      <c r="AP771" s="5" t="s">
        <v>42</v>
      </c>
      <c r="AQ771" s="5" t="s">
        <v>2444</v>
      </c>
      <c r="AR771" s="5" t="s">
        <v>42</v>
      </c>
      <c r="AS771" s="5" t="s">
        <v>2444</v>
      </c>
    </row>
    <row r="772" spans="2:45" x14ac:dyDescent="0.2">
      <c r="B772" t="s">
        <v>1659</v>
      </c>
      <c r="C772" t="s">
        <v>1660</v>
      </c>
      <c r="D772">
        <v>330</v>
      </c>
      <c r="E772" t="s">
        <v>429</v>
      </c>
      <c r="F772" t="s">
        <v>40</v>
      </c>
      <c r="G772">
        <v>250</v>
      </c>
      <c r="H772" t="s">
        <v>421</v>
      </c>
      <c r="I772" s="2">
        <v>0.65</v>
      </c>
      <c r="K772" s="5" t="s">
        <v>2511</v>
      </c>
      <c r="L772" s="31" t="s">
        <v>2444</v>
      </c>
      <c r="M772" s="17">
        <v>0.45499999999999996</v>
      </c>
      <c r="N772" s="17">
        <v>0.58500000000000008</v>
      </c>
      <c r="O772" s="18">
        <v>0.58500000000000008</v>
      </c>
      <c r="P772" s="18" t="s">
        <v>42</v>
      </c>
      <c r="Q772" s="11" t="s">
        <v>2444</v>
      </c>
      <c r="R772" s="11" t="s">
        <v>2444</v>
      </c>
      <c r="S772" s="11" t="s">
        <v>42</v>
      </c>
      <c r="T772" s="11">
        <v>0.45499999999999996</v>
      </c>
      <c r="U772" s="11" t="s">
        <v>2444</v>
      </c>
      <c r="V772" s="11" t="s">
        <v>42</v>
      </c>
      <c r="W772" s="11">
        <v>0.45499999999999996</v>
      </c>
      <c r="X772" s="11" t="s">
        <v>2444</v>
      </c>
      <c r="Y772" s="11" t="s">
        <v>42</v>
      </c>
      <c r="Z772" s="11">
        <v>0.45499999999999996</v>
      </c>
      <c r="AA772" s="11" t="s">
        <v>2444</v>
      </c>
      <c r="AB772" s="5" t="s">
        <v>42</v>
      </c>
      <c r="AC772" s="5" t="s">
        <v>2444</v>
      </c>
      <c r="AD772" s="5" t="s">
        <v>42</v>
      </c>
      <c r="AE772" s="5" t="s">
        <v>2444</v>
      </c>
      <c r="AF772" s="5" t="s">
        <v>2444</v>
      </c>
      <c r="AG772" s="5" t="s">
        <v>42</v>
      </c>
      <c r="AH772" s="5" t="s">
        <v>2444</v>
      </c>
      <c r="AI772" s="5" t="s">
        <v>2444</v>
      </c>
      <c r="AJ772" s="5" t="s">
        <v>42</v>
      </c>
      <c r="AK772" s="5" t="s">
        <v>2444</v>
      </c>
      <c r="AL772" s="5" t="s">
        <v>42</v>
      </c>
      <c r="AM772" s="5" t="s">
        <v>2444</v>
      </c>
      <c r="AN772" s="5" t="s">
        <v>42</v>
      </c>
      <c r="AO772" s="5" t="s">
        <v>2444</v>
      </c>
      <c r="AP772" s="5" t="s">
        <v>42</v>
      </c>
      <c r="AQ772" s="5" t="s">
        <v>2444</v>
      </c>
      <c r="AR772" s="5" t="s">
        <v>42</v>
      </c>
      <c r="AS772" s="5" t="s">
        <v>2444</v>
      </c>
    </row>
    <row r="773" spans="2:45" x14ac:dyDescent="0.2">
      <c r="B773" t="s">
        <v>1661</v>
      </c>
      <c r="C773" t="s">
        <v>1662</v>
      </c>
      <c r="D773">
        <v>330</v>
      </c>
      <c r="E773" t="s">
        <v>429</v>
      </c>
      <c r="F773" t="s">
        <v>40</v>
      </c>
      <c r="G773">
        <v>250</v>
      </c>
      <c r="H773" t="s">
        <v>421</v>
      </c>
      <c r="I773" s="2">
        <v>1.9</v>
      </c>
      <c r="K773" s="5" t="s">
        <v>2511</v>
      </c>
      <c r="L773" s="31" t="s">
        <v>2444</v>
      </c>
      <c r="M773" s="17">
        <v>1.3299999999999998</v>
      </c>
      <c r="N773" s="17">
        <v>1.71</v>
      </c>
      <c r="O773" s="18">
        <v>1.71</v>
      </c>
      <c r="P773" s="18" t="s">
        <v>42</v>
      </c>
      <c r="Q773" s="11" t="s">
        <v>2444</v>
      </c>
      <c r="R773" s="11" t="s">
        <v>2444</v>
      </c>
      <c r="S773" s="11" t="s">
        <v>42</v>
      </c>
      <c r="T773" s="11">
        <v>1.3299999999999998</v>
      </c>
      <c r="U773" s="11" t="s">
        <v>2444</v>
      </c>
      <c r="V773" s="11" t="s">
        <v>42</v>
      </c>
      <c r="W773" s="11">
        <v>1.3299999999999998</v>
      </c>
      <c r="X773" s="11" t="s">
        <v>2444</v>
      </c>
      <c r="Y773" s="11" t="s">
        <v>42</v>
      </c>
      <c r="Z773" s="11">
        <v>1.3299999999999998</v>
      </c>
      <c r="AA773" s="11" t="s">
        <v>2444</v>
      </c>
      <c r="AB773" s="5" t="s">
        <v>42</v>
      </c>
      <c r="AC773" s="5" t="s">
        <v>2444</v>
      </c>
      <c r="AD773" s="5" t="s">
        <v>42</v>
      </c>
      <c r="AE773" s="5" t="s">
        <v>2444</v>
      </c>
      <c r="AF773" s="5" t="s">
        <v>2444</v>
      </c>
      <c r="AG773" s="5" t="s">
        <v>42</v>
      </c>
      <c r="AH773" s="5" t="s">
        <v>2444</v>
      </c>
      <c r="AI773" s="5" t="s">
        <v>2444</v>
      </c>
      <c r="AJ773" s="5" t="s">
        <v>42</v>
      </c>
      <c r="AK773" s="5" t="s">
        <v>2444</v>
      </c>
      <c r="AL773" s="5" t="s">
        <v>42</v>
      </c>
      <c r="AM773" s="5" t="s">
        <v>2444</v>
      </c>
      <c r="AN773" s="5" t="s">
        <v>42</v>
      </c>
      <c r="AO773" s="5" t="s">
        <v>2444</v>
      </c>
      <c r="AP773" s="5" t="s">
        <v>42</v>
      </c>
      <c r="AQ773" s="5" t="s">
        <v>2444</v>
      </c>
      <c r="AR773" s="5" t="s">
        <v>42</v>
      </c>
      <c r="AS773" s="5" t="s">
        <v>2444</v>
      </c>
    </row>
    <row r="774" spans="2:45" x14ac:dyDescent="0.2">
      <c r="B774" t="s">
        <v>1663</v>
      </c>
      <c r="C774" t="s">
        <v>1664</v>
      </c>
      <c r="D774">
        <v>330</v>
      </c>
      <c r="E774" t="s">
        <v>429</v>
      </c>
      <c r="F774" t="s">
        <v>40</v>
      </c>
      <c r="G774">
        <v>250</v>
      </c>
      <c r="H774" t="s">
        <v>421</v>
      </c>
      <c r="I774" s="2">
        <v>2.6</v>
      </c>
      <c r="K774" s="5" t="s">
        <v>2511</v>
      </c>
      <c r="L774" s="31" t="s">
        <v>2444</v>
      </c>
      <c r="M774" s="17">
        <v>1.8199999999999998</v>
      </c>
      <c r="N774" s="17">
        <v>2.3400000000000003</v>
      </c>
      <c r="O774" s="18">
        <v>2.3400000000000003</v>
      </c>
      <c r="P774" s="18" t="s">
        <v>42</v>
      </c>
      <c r="Q774" s="11" t="s">
        <v>2444</v>
      </c>
      <c r="R774" s="11" t="s">
        <v>2444</v>
      </c>
      <c r="S774" s="11" t="s">
        <v>42</v>
      </c>
      <c r="T774" s="11">
        <v>1.8199999999999998</v>
      </c>
      <c r="U774" s="11" t="s">
        <v>2444</v>
      </c>
      <c r="V774" s="11" t="s">
        <v>42</v>
      </c>
      <c r="W774" s="11">
        <v>1.8199999999999998</v>
      </c>
      <c r="X774" s="11" t="s">
        <v>2444</v>
      </c>
      <c r="Y774" s="11" t="s">
        <v>42</v>
      </c>
      <c r="Z774" s="11">
        <v>1.8199999999999998</v>
      </c>
      <c r="AA774" s="11" t="s">
        <v>2444</v>
      </c>
      <c r="AB774" s="5" t="s">
        <v>42</v>
      </c>
      <c r="AC774" s="5" t="s">
        <v>2444</v>
      </c>
      <c r="AD774" s="5" t="s">
        <v>42</v>
      </c>
      <c r="AE774" s="5" t="s">
        <v>2444</v>
      </c>
      <c r="AF774" s="5" t="s">
        <v>2444</v>
      </c>
      <c r="AG774" s="5" t="s">
        <v>42</v>
      </c>
      <c r="AH774" s="5" t="s">
        <v>2444</v>
      </c>
      <c r="AI774" s="5" t="s">
        <v>2444</v>
      </c>
      <c r="AJ774" s="5" t="s">
        <v>42</v>
      </c>
      <c r="AK774" s="5" t="s">
        <v>2444</v>
      </c>
      <c r="AL774" s="5" t="s">
        <v>42</v>
      </c>
      <c r="AM774" s="5" t="s">
        <v>2444</v>
      </c>
      <c r="AN774" s="5" t="s">
        <v>42</v>
      </c>
      <c r="AO774" s="5" t="s">
        <v>2444</v>
      </c>
      <c r="AP774" s="5" t="s">
        <v>42</v>
      </c>
      <c r="AQ774" s="5" t="s">
        <v>2444</v>
      </c>
      <c r="AR774" s="5" t="s">
        <v>42</v>
      </c>
      <c r="AS774" s="5" t="s">
        <v>2444</v>
      </c>
    </row>
    <row r="775" spans="2:45" x14ac:dyDescent="0.2">
      <c r="B775" t="s">
        <v>1665</v>
      </c>
      <c r="C775" t="s">
        <v>1666</v>
      </c>
      <c r="D775">
        <v>330</v>
      </c>
      <c r="E775" t="s">
        <v>429</v>
      </c>
      <c r="F775" t="s">
        <v>40</v>
      </c>
      <c r="G775">
        <v>250</v>
      </c>
      <c r="H775" t="s">
        <v>421</v>
      </c>
      <c r="I775" s="2">
        <v>3.55</v>
      </c>
      <c r="K775" s="5" t="s">
        <v>2511</v>
      </c>
      <c r="L775" s="31" t="s">
        <v>2444</v>
      </c>
      <c r="M775" s="17">
        <v>2.4849999999999999</v>
      </c>
      <c r="N775" s="17">
        <v>3.1949999999999998</v>
      </c>
      <c r="O775" s="18">
        <v>3.1949999999999998</v>
      </c>
      <c r="P775" s="18" t="s">
        <v>42</v>
      </c>
      <c r="Q775" s="11" t="s">
        <v>2444</v>
      </c>
      <c r="R775" s="11" t="s">
        <v>2444</v>
      </c>
      <c r="S775" s="11" t="s">
        <v>42</v>
      </c>
      <c r="T775" s="11">
        <v>2.4849999999999999</v>
      </c>
      <c r="U775" s="11" t="s">
        <v>2444</v>
      </c>
      <c r="V775" s="11" t="s">
        <v>42</v>
      </c>
      <c r="W775" s="11">
        <v>2.4849999999999999</v>
      </c>
      <c r="X775" s="11" t="s">
        <v>2444</v>
      </c>
      <c r="Y775" s="11" t="s">
        <v>42</v>
      </c>
      <c r="Z775" s="11">
        <v>2.4849999999999999</v>
      </c>
      <c r="AA775" s="11" t="s">
        <v>2444</v>
      </c>
      <c r="AB775" s="5" t="s">
        <v>42</v>
      </c>
      <c r="AC775" s="5" t="s">
        <v>2444</v>
      </c>
      <c r="AD775" s="5" t="s">
        <v>42</v>
      </c>
      <c r="AE775" s="5" t="s">
        <v>2444</v>
      </c>
      <c r="AF775" s="5" t="s">
        <v>2444</v>
      </c>
      <c r="AG775" s="5" t="s">
        <v>42</v>
      </c>
      <c r="AH775" s="5" t="s">
        <v>2444</v>
      </c>
      <c r="AI775" s="5" t="s">
        <v>2444</v>
      </c>
      <c r="AJ775" s="5" t="s">
        <v>42</v>
      </c>
      <c r="AK775" s="5" t="s">
        <v>2444</v>
      </c>
      <c r="AL775" s="5" t="s">
        <v>42</v>
      </c>
      <c r="AM775" s="5" t="s">
        <v>2444</v>
      </c>
      <c r="AN775" s="5" t="s">
        <v>42</v>
      </c>
      <c r="AO775" s="5" t="s">
        <v>2444</v>
      </c>
      <c r="AP775" s="5" t="s">
        <v>42</v>
      </c>
      <c r="AQ775" s="5" t="s">
        <v>2444</v>
      </c>
      <c r="AR775" s="5" t="s">
        <v>42</v>
      </c>
      <c r="AS775" s="5" t="s">
        <v>2444</v>
      </c>
    </row>
    <row r="776" spans="2:45" x14ac:dyDescent="0.2">
      <c r="B776" t="s">
        <v>1667</v>
      </c>
      <c r="C776" t="s">
        <v>1668</v>
      </c>
      <c r="D776">
        <v>330</v>
      </c>
      <c r="E776" t="s">
        <v>429</v>
      </c>
      <c r="F776" t="s">
        <v>40</v>
      </c>
      <c r="G776">
        <v>250</v>
      </c>
      <c r="H776" t="s">
        <v>421</v>
      </c>
      <c r="I776" s="2">
        <v>5.95</v>
      </c>
      <c r="K776" s="5" t="s">
        <v>2511</v>
      </c>
      <c r="L776" s="31" t="s">
        <v>2444</v>
      </c>
      <c r="M776" s="17">
        <v>4.165</v>
      </c>
      <c r="N776" s="17">
        <v>5.3550000000000004</v>
      </c>
      <c r="O776" s="18">
        <v>5.3550000000000004</v>
      </c>
      <c r="P776" s="18" t="s">
        <v>42</v>
      </c>
      <c r="Q776" s="11" t="s">
        <v>2444</v>
      </c>
      <c r="R776" s="11" t="s">
        <v>2444</v>
      </c>
      <c r="S776" s="11" t="s">
        <v>42</v>
      </c>
      <c r="T776" s="11">
        <v>4.165</v>
      </c>
      <c r="U776" s="11" t="s">
        <v>2444</v>
      </c>
      <c r="V776" s="11" t="s">
        <v>42</v>
      </c>
      <c r="W776" s="11">
        <v>4.165</v>
      </c>
      <c r="X776" s="11" t="s">
        <v>2444</v>
      </c>
      <c r="Y776" s="11" t="s">
        <v>42</v>
      </c>
      <c r="Z776" s="11">
        <v>4.165</v>
      </c>
      <c r="AA776" s="11" t="s">
        <v>2444</v>
      </c>
      <c r="AB776" s="5" t="s">
        <v>42</v>
      </c>
      <c r="AC776" s="5" t="s">
        <v>2444</v>
      </c>
      <c r="AD776" s="5" t="s">
        <v>42</v>
      </c>
      <c r="AE776" s="5" t="s">
        <v>2444</v>
      </c>
      <c r="AF776" s="5" t="s">
        <v>2444</v>
      </c>
      <c r="AG776" s="5" t="s">
        <v>42</v>
      </c>
      <c r="AH776" s="5" t="s">
        <v>2444</v>
      </c>
      <c r="AI776" s="5" t="s">
        <v>2444</v>
      </c>
      <c r="AJ776" s="5" t="s">
        <v>42</v>
      </c>
      <c r="AK776" s="5" t="s">
        <v>2444</v>
      </c>
      <c r="AL776" s="5" t="s">
        <v>42</v>
      </c>
      <c r="AM776" s="5" t="s">
        <v>2444</v>
      </c>
      <c r="AN776" s="5" t="s">
        <v>42</v>
      </c>
      <c r="AO776" s="5" t="s">
        <v>2444</v>
      </c>
      <c r="AP776" s="5" t="s">
        <v>42</v>
      </c>
      <c r="AQ776" s="5" t="s">
        <v>2444</v>
      </c>
      <c r="AR776" s="5" t="s">
        <v>42</v>
      </c>
      <c r="AS776" s="5" t="s">
        <v>2444</v>
      </c>
    </row>
    <row r="777" spans="2:45" x14ac:dyDescent="0.2">
      <c r="B777" t="s">
        <v>1669</v>
      </c>
      <c r="C777" t="s">
        <v>1670</v>
      </c>
      <c r="D777">
        <v>330</v>
      </c>
      <c r="E777" t="s">
        <v>429</v>
      </c>
      <c r="F777" t="s">
        <v>40</v>
      </c>
      <c r="G777">
        <v>250</v>
      </c>
      <c r="H777" t="s">
        <v>421</v>
      </c>
      <c r="I777" s="2">
        <v>20</v>
      </c>
      <c r="K777" s="5" t="s">
        <v>2511</v>
      </c>
      <c r="L777" s="31" t="s">
        <v>2444</v>
      </c>
      <c r="M777" s="17">
        <v>14</v>
      </c>
      <c r="N777" s="17">
        <v>18</v>
      </c>
      <c r="O777" s="18">
        <v>18</v>
      </c>
      <c r="P777" s="18" t="s">
        <v>42</v>
      </c>
      <c r="Q777" s="11" t="s">
        <v>2444</v>
      </c>
      <c r="R777" s="11" t="s">
        <v>2444</v>
      </c>
      <c r="S777" s="11" t="s">
        <v>42</v>
      </c>
      <c r="T777" s="11">
        <v>14</v>
      </c>
      <c r="U777" s="11" t="s">
        <v>2444</v>
      </c>
      <c r="V777" s="11" t="s">
        <v>42</v>
      </c>
      <c r="W777" s="11">
        <v>14</v>
      </c>
      <c r="X777" s="11" t="s">
        <v>2444</v>
      </c>
      <c r="Y777" s="11" t="s">
        <v>42</v>
      </c>
      <c r="Z777" s="11">
        <v>14</v>
      </c>
      <c r="AA777" s="11" t="s">
        <v>2444</v>
      </c>
      <c r="AB777" s="5" t="s">
        <v>42</v>
      </c>
      <c r="AC777" s="5" t="s">
        <v>2444</v>
      </c>
      <c r="AD777" s="5" t="s">
        <v>42</v>
      </c>
      <c r="AE777" s="5" t="s">
        <v>2444</v>
      </c>
      <c r="AF777" s="5" t="s">
        <v>2444</v>
      </c>
      <c r="AG777" s="5" t="s">
        <v>42</v>
      </c>
      <c r="AH777" s="5" t="s">
        <v>2444</v>
      </c>
      <c r="AI777" s="5" t="s">
        <v>2444</v>
      </c>
      <c r="AJ777" s="5" t="s">
        <v>42</v>
      </c>
      <c r="AK777" s="5" t="s">
        <v>2444</v>
      </c>
      <c r="AL777" s="5" t="s">
        <v>42</v>
      </c>
      <c r="AM777" s="5" t="s">
        <v>2444</v>
      </c>
      <c r="AN777" s="5" t="s">
        <v>42</v>
      </c>
      <c r="AO777" s="5" t="s">
        <v>2444</v>
      </c>
      <c r="AP777" s="5" t="s">
        <v>42</v>
      </c>
      <c r="AQ777" s="5" t="s">
        <v>2444</v>
      </c>
      <c r="AR777" s="5" t="s">
        <v>42</v>
      </c>
      <c r="AS777" s="5" t="s">
        <v>2444</v>
      </c>
    </row>
    <row r="778" spans="2:45" x14ac:dyDescent="0.2">
      <c r="B778" t="s">
        <v>1671</v>
      </c>
      <c r="C778" t="s">
        <v>1672</v>
      </c>
      <c r="D778">
        <v>330</v>
      </c>
      <c r="E778" t="s">
        <v>429</v>
      </c>
      <c r="F778" t="s">
        <v>40</v>
      </c>
      <c r="G778">
        <v>250</v>
      </c>
      <c r="H778" t="s">
        <v>421</v>
      </c>
      <c r="I778" s="2">
        <v>3.1</v>
      </c>
      <c r="K778" s="5" t="s">
        <v>2511</v>
      </c>
      <c r="L778" s="31" t="s">
        <v>2444</v>
      </c>
      <c r="M778" s="17">
        <v>2.17</v>
      </c>
      <c r="N778" s="17">
        <v>2.79</v>
      </c>
      <c r="O778" s="18">
        <v>2.79</v>
      </c>
      <c r="P778" s="18" t="s">
        <v>42</v>
      </c>
      <c r="Q778" s="11" t="s">
        <v>2444</v>
      </c>
      <c r="R778" s="11" t="s">
        <v>2444</v>
      </c>
      <c r="S778" s="11" t="s">
        <v>42</v>
      </c>
      <c r="T778" s="11">
        <v>2.17</v>
      </c>
      <c r="U778" s="11" t="s">
        <v>2444</v>
      </c>
      <c r="V778" s="11" t="s">
        <v>42</v>
      </c>
      <c r="W778" s="11">
        <v>2.17</v>
      </c>
      <c r="X778" s="11" t="s">
        <v>2444</v>
      </c>
      <c r="Y778" s="11" t="s">
        <v>42</v>
      </c>
      <c r="Z778" s="11">
        <v>2.17</v>
      </c>
      <c r="AA778" s="11" t="s">
        <v>2444</v>
      </c>
      <c r="AB778" s="5" t="s">
        <v>42</v>
      </c>
      <c r="AC778" s="5" t="s">
        <v>2444</v>
      </c>
      <c r="AD778" s="5" t="s">
        <v>42</v>
      </c>
      <c r="AE778" s="5" t="s">
        <v>2444</v>
      </c>
      <c r="AF778" s="5" t="s">
        <v>2444</v>
      </c>
      <c r="AG778" s="5" t="s">
        <v>42</v>
      </c>
      <c r="AH778" s="5" t="s">
        <v>2444</v>
      </c>
      <c r="AI778" s="5" t="s">
        <v>2444</v>
      </c>
      <c r="AJ778" s="5" t="s">
        <v>42</v>
      </c>
      <c r="AK778" s="5" t="s">
        <v>2444</v>
      </c>
      <c r="AL778" s="5" t="s">
        <v>42</v>
      </c>
      <c r="AM778" s="5" t="s">
        <v>2444</v>
      </c>
      <c r="AN778" s="5" t="s">
        <v>42</v>
      </c>
      <c r="AO778" s="5" t="s">
        <v>2444</v>
      </c>
      <c r="AP778" s="5" t="s">
        <v>42</v>
      </c>
      <c r="AQ778" s="5" t="s">
        <v>2444</v>
      </c>
      <c r="AR778" s="5" t="s">
        <v>42</v>
      </c>
      <c r="AS778" s="5" t="s">
        <v>2444</v>
      </c>
    </row>
    <row r="779" spans="2:45" x14ac:dyDescent="0.2">
      <c r="B779" t="s">
        <v>1673</v>
      </c>
      <c r="C779" t="s">
        <v>1674</v>
      </c>
      <c r="D779">
        <v>330</v>
      </c>
      <c r="E779" t="s">
        <v>429</v>
      </c>
      <c r="F779" t="s">
        <v>40</v>
      </c>
      <c r="G779">
        <v>250</v>
      </c>
      <c r="H779" t="s">
        <v>421</v>
      </c>
      <c r="I779" s="2">
        <v>1.3</v>
      </c>
      <c r="K779" s="5" t="s">
        <v>2511</v>
      </c>
      <c r="L779" s="31" t="s">
        <v>2444</v>
      </c>
      <c r="M779" s="17">
        <v>0.90999999999999992</v>
      </c>
      <c r="N779" s="17">
        <v>1.1700000000000002</v>
      </c>
      <c r="O779" s="18">
        <v>1.1700000000000002</v>
      </c>
      <c r="P779" s="18" t="s">
        <v>42</v>
      </c>
      <c r="Q779" s="11" t="s">
        <v>2444</v>
      </c>
      <c r="R779" s="11" t="s">
        <v>2444</v>
      </c>
      <c r="S779" s="11" t="s">
        <v>42</v>
      </c>
      <c r="T779" s="11">
        <v>0.90999999999999992</v>
      </c>
      <c r="U779" s="11" t="s">
        <v>2444</v>
      </c>
      <c r="V779" s="11" t="s">
        <v>42</v>
      </c>
      <c r="W779" s="11">
        <v>0.90999999999999992</v>
      </c>
      <c r="X779" s="11" t="s">
        <v>2444</v>
      </c>
      <c r="Y779" s="11" t="s">
        <v>42</v>
      </c>
      <c r="Z779" s="11">
        <v>0.90999999999999992</v>
      </c>
      <c r="AA779" s="11" t="s">
        <v>2444</v>
      </c>
      <c r="AB779" s="5" t="s">
        <v>42</v>
      </c>
      <c r="AC779" s="5" t="s">
        <v>2444</v>
      </c>
      <c r="AD779" s="5" t="s">
        <v>42</v>
      </c>
      <c r="AE779" s="5" t="s">
        <v>2444</v>
      </c>
      <c r="AF779" s="5" t="s">
        <v>2444</v>
      </c>
      <c r="AG779" s="5" t="s">
        <v>42</v>
      </c>
      <c r="AH779" s="5" t="s">
        <v>2444</v>
      </c>
      <c r="AI779" s="5" t="s">
        <v>2444</v>
      </c>
      <c r="AJ779" s="5" t="s">
        <v>42</v>
      </c>
      <c r="AK779" s="5" t="s">
        <v>2444</v>
      </c>
      <c r="AL779" s="5" t="s">
        <v>42</v>
      </c>
      <c r="AM779" s="5" t="s">
        <v>2444</v>
      </c>
      <c r="AN779" s="5" t="s">
        <v>42</v>
      </c>
      <c r="AO779" s="5" t="s">
        <v>2444</v>
      </c>
      <c r="AP779" s="5" t="s">
        <v>42</v>
      </c>
      <c r="AQ779" s="5" t="s">
        <v>2444</v>
      </c>
      <c r="AR779" s="5" t="s">
        <v>42</v>
      </c>
      <c r="AS779" s="5" t="s">
        <v>2444</v>
      </c>
    </row>
    <row r="780" spans="2:45" x14ac:dyDescent="0.2">
      <c r="B780" t="s">
        <v>1675</v>
      </c>
      <c r="C780" t="s">
        <v>1676</v>
      </c>
      <c r="D780">
        <v>330</v>
      </c>
      <c r="E780" t="s">
        <v>429</v>
      </c>
      <c r="F780" t="s">
        <v>40</v>
      </c>
      <c r="G780">
        <v>250</v>
      </c>
      <c r="H780" t="s">
        <v>421</v>
      </c>
      <c r="I780" s="2">
        <v>0.9</v>
      </c>
      <c r="K780" s="5" t="s">
        <v>2511</v>
      </c>
      <c r="L780" s="31" t="s">
        <v>2444</v>
      </c>
      <c r="M780" s="17">
        <v>0.63</v>
      </c>
      <c r="N780" s="17">
        <v>0.81</v>
      </c>
      <c r="O780" s="18">
        <v>0.81</v>
      </c>
      <c r="P780" s="18" t="s">
        <v>42</v>
      </c>
      <c r="Q780" s="11" t="s">
        <v>2444</v>
      </c>
      <c r="R780" s="11" t="s">
        <v>2444</v>
      </c>
      <c r="S780" s="11" t="s">
        <v>42</v>
      </c>
      <c r="T780" s="11">
        <v>0.63</v>
      </c>
      <c r="U780" s="11" t="s">
        <v>2444</v>
      </c>
      <c r="V780" s="11" t="s">
        <v>42</v>
      </c>
      <c r="W780" s="11">
        <v>0.63</v>
      </c>
      <c r="X780" s="11" t="s">
        <v>2444</v>
      </c>
      <c r="Y780" s="11" t="s">
        <v>42</v>
      </c>
      <c r="Z780" s="11">
        <v>0.63</v>
      </c>
      <c r="AA780" s="11" t="s">
        <v>2444</v>
      </c>
      <c r="AB780" s="5" t="s">
        <v>42</v>
      </c>
      <c r="AC780" s="5" t="s">
        <v>2444</v>
      </c>
      <c r="AD780" s="5" t="s">
        <v>42</v>
      </c>
      <c r="AE780" s="5" t="s">
        <v>2444</v>
      </c>
      <c r="AF780" s="5" t="s">
        <v>2444</v>
      </c>
      <c r="AG780" s="5" t="s">
        <v>42</v>
      </c>
      <c r="AH780" s="5" t="s">
        <v>2444</v>
      </c>
      <c r="AI780" s="5" t="s">
        <v>2444</v>
      </c>
      <c r="AJ780" s="5" t="s">
        <v>42</v>
      </c>
      <c r="AK780" s="5" t="s">
        <v>2444</v>
      </c>
      <c r="AL780" s="5" t="s">
        <v>42</v>
      </c>
      <c r="AM780" s="5" t="s">
        <v>2444</v>
      </c>
      <c r="AN780" s="5" t="s">
        <v>42</v>
      </c>
      <c r="AO780" s="5" t="s">
        <v>2444</v>
      </c>
      <c r="AP780" s="5" t="s">
        <v>42</v>
      </c>
      <c r="AQ780" s="5" t="s">
        <v>2444</v>
      </c>
      <c r="AR780" s="5" t="s">
        <v>42</v>
      </c>
      <c r="AS780" s="5" t="s">
        <v>2444</v>
      </c>
    </row>
    <row r="781" spans="2:45" x14ac:dyDescent="0.2">
      <c r="B781" t="s">
        <v>1677</v>
      </c>
      <c r="C781" t="s">
        <v>1678</v>
      </c>
      <c r="D781">
        <v>330</v>
      </c>
      <c r="E781" t="s">
        <v>429</v>
      </c>
      <c r="F781" t="s">
        <v>40</v>
      </c>
      <c r="G781">
        <v>250</v>
      </c>
      <c r="H781" t="s">
        <v>421</v>
      </c>
      <c r="I781" s="2">
        <v>0.9</v>
      </c>
      <c r="K781" s="5" t="s">
        <v>2511</v>
      </c>
      <c r="L781" s="31" t="s">
        <v>2444</v>
      </c>
      <c r="M781" s="17">
        <v>0.63</v>
      </c>
      <c r="N781" s="17">
        <v>0.81</v>
      </c>
      <c r="O781" s="18">
        <v>0.81</v>
      </c>
      <c r="P781" s="18" t="s">
        <v>42</v>
      </c>
      <c r="Q781" s="11" t="s">
        <v>2444</v>
      </c>
      <c r="R781" s="11" t="s">
        <v>2444</v>
      </c>
      <c r="S781" s="11" t="s">
        <v>42</v>
      </c>
      <c r="T781" s="11">
        <v>0.63</v>
      </c>
      <c r="U781" s="11" t="s">
        <v>2444</v>
      </c>
      <c r="V781" s="11" t="s">
        <v>42</v>
      </c>
      <c r="W781" s="11">
        <v>0.63</v>
      </c>
      <c r="X781" s="11" t="s">
        <v>2444</v>
      </c>
      <c r="Y781" s="11" t="s">
        <v>42</v>
      </c>
      <c r="Z781" s="11">
        <v>0.63</v>
      </c>
      <c r="AA781" s="11" t="s">
        <v>2444</v>
      </c>
      <c r="AB781" s="5" t="s">
        <v>42</v>
      </c>
      <c r="AC781" s="5" t="s">
        <v>2444</v>
      </c>
      <c r="AD781" s="5" t="s">
        <v>42</v>
      </c>
      <c r="AE781" s="5" t="s">
        <v>2444</v>
      </c>
      <c r="AF781" s="5" t="s">
        <v>2444</v>
      </c>
      <c r="AG781" s="5" t="s">
        <v>42</v>
      </c>
      <c r="AH781" s="5" t="s">
        <v>2444</v>
      </c>
      <c r="AI781" s="5" t="s">
        <v>2444</v>
      </c>
      <c r="AJ781" s="5" t="s">
        <v>42</v>
      </c>
      <c r="AK781" s="5" t="s">
        <v>2444</v>
      </c>
      <c r="AL781" s="5" t="s">
        <v>42</v>
      </c>
      <c r="AM781" s="5" t="s">
        <v>2444</v>
      </c>
      <c r="AN781" s="5" t="s">
        <v>42</v>
      </c>
      <c r="AO781" s="5" t="s">
        <v>2444</v>
      </c>
      <c r="AP781" s="5" t="s">
        <v>42</v>
      </c>
      <c r="AQ781" s="5" t="s">
        <v>2444</v>
      </c>
      <c r="AR781" s="5" t="s">
        <v>42</v>
      </c>
      <c r="AS781" s="5" t="s">
        <v>2444</v>
      </c>
    </row>
    <row r="782" spans="2:45" x14ac:dyDescent="0.2">
      <c r="B782" t="s">
        <v>1679</v>
      </c>
      <c r="C782" t="s">
        <v>1680</v>
      </c>
      <c r="D782">
        <v>330</v>
      </c>
      <c r="E782" t="s">
        <v>429</v>
      </c>
      <c r="F782" t="s">
        <v>40</v>
      </c>
      <c r="G782">
        <v>250</v>
      </c>
      <c r="H782" t="s">
        <v>421</v>
      </c>
      <c r="I782" s="2">
        <v>1.2</v>
      </c>
      <c r="K782" s="5" t="s">
        <v>2511</v>
      </c>
      <c r="L782" s="31" t="s">
        <v>2444</v>
      </c>
      <c r="M782" s="17">
        <v>0.84</v>
      </c>
      <c r="N782" s="17">
        <v>1.08</v>
      </c>
      <c r="O782" s="18">
        <v>1.08</v>
      </c>
      <c r="P782" s="18" t="s">
        <v>42</v>
      </c>
      <c r="Q782" s="11" t="s">
        <v>2444</v>
      </c>
      <c r="R782" s="11" t="s">
        <v>2444</v>
      </c>
      <c r="S782" s="11" t="s">
        <v>42</v>
      </c>
      <c r="T782" s="11">
        <v>0.84</v>
      </c>
      <c r="U782" s="11" t="s">
        <v>2444</v>
      </c>
      <c r="V782" s="11" t="s">
        <v>42</v>
      </c>
      <c r="W782" s="11">
        <v>0.84</v>
      </c>
      <c r="X782" s="11" t="s">
        <v>2444</v>
      </c>
      <c r="Y782" s="11" t="s">
        <v>42</v>
      </c>
      <c r="Z782" s="11">
        <v>0.84</v>
      </c>
      <c r="AA782" s="11" t="s">
        <v>2444</v>
      </c>
      <c r="AB782" s="5" t="s">
        <v>42</v>
      </c>
      <c r="AC782" s="5" t="s">
        <v>2444</v>
      </c>
      <c r="AD782" s="5" t="s">
        <v>42</v>
      </c>
      <c r="AE782" s="5" t="s">
        <v>2444</v>
      </c>
      <c r="AF782" s="5" t="s">
        <v>2444</v>
      </c>
      <c r="AG782" s="5" t="s">
        <v>42</v>
      </c>
      <c r="AH782" s="5" t="s">
        <v>2444</v>
      </c>
      <c r="AI782" s="5" t="s">
        <v>2444</v>
      </c>
      <c r="AJ782" s="5" t="s">
        <v>42</v>
      </c>
      <c r="AK782" s="5" t="s">
        <v>2444</v>
      </c>
      <c r="AL782" s="5" t="s">
        <v>42</v>
      </c>
      <c r="AM782" s="5" t="s">
        <v>2444</v>
      </c>
      <c r="AN782" s="5" t="s">
        <v>42</v>
      </c>
      <c r="AO782" s="5" t="s">
        <v>2444</v>
      </c>
      <c r="AP782" s="5" t="s">
        <v>42</v>
      </c>
      <c r="AQ782" s="5" t="s">
        <v>2444</v>
      </c>
      <c r="AR782" s="5" t="s">
        <v>42</v>
      </c>
      <c r="AS782" s="5" t="s">
        <v>2444</v>
      </c>
    </row>
    <row r="783" spans="2:45" x14ac:dyDescent="0.2">
      <c r="B783" t="s">
        <v>1681</v>
      </c>
      <c r="C783" t="s">
        <v>1682</v>
      </c>
      <c r="D783">
        <v>330</v>
      </c>
      <c r="E783" t="s">
        <v>429</v>
      </c>
      <c r="F783" t="s">
        <v>40</v>
      </c>
      <c r="G783">
        <v>250</v>
      </c>
      <c r="H783" t="s">
        <v>421</v>
      </c>
      <c r="I783" s="2">
        <v>2.9</v>
      </c>
      <c r="K783" s="5" t="s">
        <v>2511</v>
      </c>
      <c r="L783" s="31" t="s">
        <v>2444</v>
      </c>
      <c r="M783" s="17">
        <v>2.0299999999999998</v>
      </c>
      <c r="N783" s="17">
        <v>2.61</v>
      </c>
      <c r="O783" s="18">
        <v>2.61</v>
      </c>
      <c r="P783" s="18" t="s">
        <v>42</v>
      </c>
      <c r="Q783" s="11" t="s">
        <v>2444</v>
      </c>
      <c r="R783" s="11" t="s">
        <v>2444</v>
      </c>
      <c r="S783" s="11" t="s">
        <v>42</v>
      </c>
      <c r="T783" s="11">
        <v>2.0299999999999998</v>
      </c>
      <c r="U783" s="11" t="s">
        <v>2444</v>
      </c>
      <c r="V783" s="11" t="s">
        <v>42</v>
      </c>
      <c r="W783" s="11">
        <v>2.0299999999999998</v>
      </c>
      <c r="X783" s="11" t="s">
        <v>2444</v>
      </c>
      <c r="Y783" s="11" t="s">
        <v>42</v>
      </c>
      <c r="Z783" s="11">
        <v>2.0299999999999998</v>
      </c>
      <c r="AA783" s="11" t="s">
        <v>2444</v>
      </c>
      <c r="AB783" s="5" t="s">
        <v>42</v>
      </c>
      <c r="AC783" s="5" t="s">
        <v>2444</v>
      </c>
      <c r="AD783" s="5" t="s">
        <v>42</v>
      </c>
      <c r="AE783" s="5" t="s">
        <v>2444</v>
      </c>
      <c r="AF783" s="5" t="s">
        <v>2444</v>
      </c>
      <c r="AG783" s="5" t="s">
        <v>42</v>
      </c>
      <c r="AH783" s="5" t="s">
        <v>2444</v>
      </c>
      <c r="AI783" s="5" t="s">
        <v>2444</v>
      </c>
      <c r="AJ783" s="5" t="s">
        <v>42</v>
      </c>
      <c r="AK783" s="5" t="s">
        <v>2444</v>
      </c>
      <c r="AL783" s="5" t="s">
        <v>42</v>
      </c>
      <c r="AM783" s="5" t="s">
        <v>2444</v>
      </c>
      <c r="AN783" s="5" t="s">
        <v>42</v>
      </c>
      <c r="AO783" s="5" t="s">
        <v>2444</v>
      </c>
      <c r="AP783" s="5" t="s">
        <v>42</v>
      </c>
      <c r="AQ783" s="5" t="s">
        <v>2444</v>
      </c>
      <c r="AR783" s="5" t="s">
        <v>42</v>
      </c>
      <c r="AS783" s="5" t="s">
        <v>2444</v>
      </c>
    </row>
    <row r="784" spans="2:45" x14ac:dyDescent="0.2">
      <c r="B784" t="s">
        <v>1683</v>
      </c>
      <c r="C784" t="s">
        <v>1684</v>
      </c>
      <c r="D784">
        <v>330</v>
      </c>
      <c r="E784" t="s">
        <v>429</v>
      </c>
      <c r="F784" t="s">
        <v>40</v>
      </c>
      <c r="G784">
        <v>250</v>
      </c>
      <c r="H784" t="s">
        <v>421</v>
      </c>
      <c r="I784" s="2">
        <v>5</v>
      </c>
      <c r="K784" s="5" t="s">
        <v>2511</v>
      </c>
      <c r="L784" s="31" t="s">
        <v>2444</v>
      </c>
      <c r="M784" s="17">
        <v>3.5</v>
      </c>
      <c r="N784" s="17">
        <v>4.5</v>
      </c>
      <c r="O784" s="18">
        <v>4.5</v>
      </c>
      <c r="P784" s="18" t="s">
        <v>42</v>
      </c>
      <c r="Q784" s="11" t="s">
        <v>2444</v>
      </c>
      <c r="R784" s="11" t="s">
        <v>2444</v>
      </c>
      <c r="S784" s="11" t="s">
        <v>42</v>
      </c>
      <c r="T784" s="11">
        <v>3.5</v>
      </c>
      <c r="U784" s="11" t="s">
        <v>2444</v>
      </c>
      <c r="V784" s="11" t="s">
        <v>42</v>
      </c>
      <c r="W784" s="11">
        <v>3.5</v>
      </c>
      <c r="X784" s="11" t="s">
        <v>2444</v>
      </c>
      <c r="Y784" s="11" t="s">
        <v>42</v>
      </c>
      <c r="Z784" s="11">
        <v>3.5</v>
      </c>
      <c r="AA784" s="11" t="s">
        <v>2444</v>
      </c>
      <c r="AB784" s="5" t="s">
        <v>42</v>
      </c>
      <c r="AC784" s="5" t="s">
        <v>2444</v>
      </c>
      <c r="AD784" s="5" t="s">
        <v>42</v>
      </c>
      <c r="AE784" s="5" t="s">
        <v>2444</v>
      </c>
      <c r="AF784" s="5" t="s">
        <v>2444</v>
      </c>
      <c r="AG784" s="5" t="s">
        <v>42</v>
      </c>
      <c r="AH784" s="5" t="s">
        <v>2444</v>
      </c>
      <c r="AI784" s="5" t="s">
        <v>2444</v>
      </c>
      <c r="AJ784" s="5" t="s">
        <v>42</v>
      </c>
      <c r="AK784" s="5" t="s">
        <v>2444</v>
      </c>
      <c r="AL784" s="5" t="s">
        <v>42</v>
      </c>
      <c r="AM784" s="5" t="s">
        <v>2444</v>
      </c>
      <c r="AN784" s="5" t="s">
        <v>42</v>
      </c>
      <c r="AO784" s="5" t="s">
        <v>2444</v>
      </c>
      <c r="AP784" s="5" t="s">
        <v>42</v>
      </c>
      <c r="AQ784" s="5" t="s">
        <v>2444</v>
      </c>
      <c r="AR784" s="5" t="s">
        <v>42</v>
      </c>
      <c r="AS784" s="5" t="s">
        <v>2444</v>
      </c>
    </row>
    <row r="785" spans="2:45" x14ac:dyDescent="0.2">
      <c r="B785" t="s">
        <v>1685</v>
      </c>
      <c r="C785" t="s">
        <v>1686</v>
      </c>
      <c r="D785">
        <v>330</v>
      </c>
      <c r="E785" t="s">
        <v>429</v>
      </c>
      <c r="F785" t="s">
        <v>40</v>
      </c>
      <c r="G785">
        <v>250</v>
      </c>
      <c r="H785" t="s">
        <v>421</v>
      </c>
      <c r="I785" s="2">
        <v>6.7</v>
      </c>
      <c r="K785" s="5" t="s">
        <v>2511</v>
      </c>
      <c r="L785" s="31" t="s">
        <v>2444</v>
      </c>
      <c r="M785" s="17">
        <v>4.6899999999999995</v>
      </c>
      <c r="N785" s="17">
        <v>6.03</v>
      </c>
      <c r="O785" s="18">
        <v>6.03</v>
      </c>
      <c r="P785" s="18" t="s">
        <v>42</v>
      </c>
      <c r="Q785" s="11" t="s">
        <v>2444</v>
      </c>
      <c r="R785" s="11" t="s">
        <v>2444</v>
      </c>
      <c r="S785" s="11" t="s">
        <v>42</v>
      </c>
      <c r="T785" s="11">
        <v>4.6899999999999995</v>
      </c>
      <c r="U785" s="11" t="s">
        <v>2444</v>
      </c>
      <c r="V785" s="11" t="s">
        <v>42</v>
      </c>
      <c r="W785" s="11">
        <v>4.6899999999999995</v>
      </c>
      <c r="X785" s="11" t="s">
        <v>2444</v>
      </c>
      <c r="Y785" s="11" t="s">
        <v>42</v>
      </c>
      <c r="Z785" s="11">
        <v>4.6899999999999995</v>
      </c>
      <c r="AA785" s="11" t="s">
        <v>2444</v>
      </c>
      <c r="AB785" s="5" t="s">
        <v>42</v>
      </c>
      <c r="AC785" s="5" t="s">
        <v>2444</v>
      </c>
      <c r="AD785" s="5" t="s">
        <v>42</v>
      </c>
      <c r="AE785" s="5" t="s">
        <v>2444</v>
      </c>
      <c r="AF785" s="5" t="s">
        <v>2444</v>
      </c>
      <c r="AG785" s="5" t="s">
        <v>42</v>
      </c>
      <c r="AH785" s="5" t="s">
        <v>2444</v>
      </c>
      <c r="AI785" s="5" t="s">
        <v>2444</v>
      </c>
      <c r="AJ785" s="5" t="s">
        <v>42</v>
      </c>
      <c r="AK785" s="5" t="s">
        <v>2444</v>
      </c>
      <c r="AL785" s="5" t="s">
        <v>42</v>
      </c>
      <c r="AM785" s="5" t="s">
        <v>2444</v>
      </c>
      <c r="AN785" s="5" t="s">
        <v>42</v>
      </c>
      <c r="AO785" s="5" t="s">
        <v>2444</v>
      </c>
      <c r="AP785" s="5" t="s">
        <v>42</v>
      </c>
      <c r="AQ785" s="5" t="s">
        <v>2444</v>
      </c>
      <c r="AR785" s="5" t="s">
        <v>42</v>
      </c>
      <c r="AS785" s="5" t="s">
        <v>2444</v>
      </c>
    </row>
    <row r="786" spans="2:45" x14ac:dyDescent="0.2">
      <c r="B786" t="s">
        <v>1687</v>
      </c>
      <c r="C786" t="s">
        <v>1688</v>
      </c>
      <c r="D786">
        <v>330</v>
      </c>
      <c r="E786" t="s">
        <v>429</v>
      </c>
      <c r="F786" t="s">
        <v>40</v>
      </c>
      <c r="G786">
        <v>250</v>
      </c>
      <c r="H786" t="s">
        <v>421</v>
      </c>
      <c r="I786" s="2">
        <v>0.9</v>
      </c>
      <c r="K786" s="5" t="s">
        <v>2511</v>
      </c>
      <c r="L786" s="31" t="s">
        <v>2444</v>
      </c>
      <c r="M786" s="17">
        <v>0.63</v>
      </c>
      <c r="N786" s="17">
        <v>0.81</v>
      </c>
      <c r="O786" s="18">
        <v>0.81</v>
      </c>
      <c r="P786" s="18" t="s">
        <v>42</v>
      </c>
      <c r="Q786" s="11" t="s">
        <v>2444</v>
      </c>
      <c r="R786" s="11" t="s">
        <v>2444</v>
      </c>
      <c r="S786" s="11" t="s">
        <v>42</v>
      </c>
      <c r="T786" s="11">
        <v>0.63</v>
      </c>
      <c r="U786" s="11" t="s">
        <v>2444</v>
      </c>
      <c r="V786" s="11" t="s">
        <v>42</v>
      </c>
      <c r="W786" s="11">
        <v>0.63</v>
      </c>
      <c r="X786" s="11" t="s">
        <v>2444</v>
      </c>
      <c r="Y786" s="11" t="s">
        <v>42</v>
      </c>
      <c r="Z786" s="11">
        <v>0.63</v>
      </c>
      <c r="AA786" s="11" t="s">
        <v>2444</v>
      </c>
      <c r="AB786" s="5" t="s">
        <v>42</v>
      </c>
      <c r="AC786" s="5" t="s">
        <v>2444</v>
      </c>
      <c r="AD786" s="5" t="s">
        <v>42</v>
      </c>
      <c r="AE786" s="5" t="s">
        <v>2444</v>
      </c>
      <c r="AF786" s="5" t="s">
        <v>2444</v>
      </c>
      <c r="AG786" s="5" t="s">
        <v>42</v>
      </c>
      <c r="AH786" s="5" t="s">
        <v>2444</v>
      </c>
      <c r="AI786" s="5" t="s">
        <v>2444</v>
      </c>
      <c r="AJ786" s="5" t="s">
        <v>42</v>
      </c>
      <c r="AK786" s="5" t="s">
        <v>2444</v>
      </c>
      <c r="AL786" s="5" t="s">
        <v>42</v>
      </c>
      <c r="AM786" s="5" t="s">
        <v>2444</v>
      </c>
      <c r="AN786" s="5" t="s">
        <v>42</v>
      </c>
      <c r="AO786" s="5" t="s">
        <v>2444</v>
      </c>
      <c r="AP786" s="5" t="s">
        <v>42</v>
      </c>
      <c r="AQ786" s="5" t="s">
        <v>2444</v>
      </c>
      <c r="AR786" s="5" t="s">
        <v>42</v>
      </c>
      <c r="AS786" s="5" t="s">
        <v>2444</v>
      </c>
    </row>
    <row r="787" spans="2:45" x14ac:dyDescent="0.2">
      <c r="B787" t="s">
        <v>1689</v>
      </c>
      <c r="C787" t="s">
        <v>1690</v>
      </c>
      <c r="D787">
        <v>330</v>
      </c>
      <c r="E787" t="s">
        <v>429</v>
      </c>
      <c r="F787" t="s">
        <v>40</v>
      </c>
      <c r="G787">
        <v>250</v>
      </c>
      <c r="H787" t="s">
        <v>421</v>
      </c>
      <c r="I787" s="2">
        <v>1.3</v>
      </c>
      <c r="K787" s="5" t="s">
        <v>2511</v>
      </c>
      <c r="L787" s="31" t="s">
        <v>2444</v>
      </c>
      <c r="M787" s="17">
        <v>0.90999999999999992</v>
      </c>
      <c r="N787" s="17">
        <v>1.1700000000000002</v>
      </c>
      <c r="O787" s="18">
        <v>1.1700000000000002</v>
      </c>
      <c r="P787" s="18" t="s">
        <v>42</v>
      </c>
      <c r="Q787" s="11" t="s">
        <v>2444</v>
      </c>
      <c r="R787" s="11" t="s">
        <v>2444</v>
      </c>
      <c r="S787" s="11" t="s">
        <v>42</v>
      </c>
      <c r="T787" s="11">
        <v>0.90999999999999992</v>
      </c>
      <c r="U787" s="11" t="s">
        <v>2444</v>
      </c>
      <c r="V787" s="11" t="s">
        <v>42</v>
      </c>
      <c r="W787" s="11">
        <v>0.90999999999999992</v>
      </c>
      <c r="X787" s="11" t="s">
        <v>2444</v>
      </c>
      <c r="Y787" s="11" t="s">
        <v>42</v>
      </c>
      <c r="Z787" s="11">
        <v>0.90999999999999992</v>
      </c>
      <c r="AA787" s="11" t="s">
        <v>2444</v>
      </c>
      <c r="AB787" s="5" t="s">
        <v>42</v>
      </c>
      <c r="AC787" s="5" t="s">
        <v>2444</v>
      </c>
      <c r="AD787" s="5" t="s">
        <v>42</v>
      </c>
      <c r="AE787" s="5" t="s">
        <v>2444</v>
      </c>
      <c r="AF787" s="5" t="s">
        <v>2444</v>
      </c>
      <c r="AG787" s="5" t="s">
        <v>42</v>
      </c>
      <c r="AH787" s="5" t="s">
        <v>2444</v>
      </c>
      <c r="AI787" s="5" t="s">
        <v>2444</v>
      </c>
      <c r="AJ787" s="5" t="s">
        <v>42</v>
      </c>
      <c r="AK787" s="5" t="s">
        <v>2444</v>
      </c>
      <c r="AL787" s="5" t="s">
        <v>42</v>
      </c>
      <c r="AM787" s="5" t="s">
        <v>2444</v>
      </c>
      <c r="AN787" s="5" t="s">
        <v>42</v>
      </c>
      <c r="AO787" s="5" t="s">
        <v>2444</v>
      </c>
      <c r="AP787" s="5" t="s">
        <v>42</v>
      </c>
      <c r="AQ787" s="5" t="s">
        <v>2444</v>
      </c>
      <c r="AR787" s="5" t="s">
        <v>42</v>
      </c>
      <c r="AS787" s="5" t="s">
        <v>2444</v>
      </c>
    </row>
    <row r="788" spans="2:45" x14ac:dyDescent="0.2">
      <c r="B788" t="s">
        <v>1691</v>
      </c>
      <c r="C788" t="s">
        <v>1692</v>
      </c>
      <c r="D788">
        <v>330</v>
      </c>
      <c r="E788" t="s">
        <v>429</v>
      </c>
      <c r="F788" t="s">
        <v>40</v>
      </c>
      <c r="G788">
        <v>250</v>
      </c>
      <c r="H788" t="s">
        <v>421</v>
      </c>
      <c r="I788" s="2">
        <v>1.3</v>
      </c>
      <c r="K788" s="5" t="s">
        <v>2511</v>
      </c>
      <c r="L788" s="31" t="s">
        <v>2444</v>
      </c>
      <c r="M788" s="17">
        <v>0.90999999999999992</v>
      </c>
      <c r="N788" s="17">
        <v>1.1700000000000002</v>
      </c>
      <c r="O788" s="18">
        <v>1.1700000000000002</v>
      </c>
      <c r="P788" s="18" t="s">
        <v>42</v>
      </c>
      <c r="Q788" s="11" t="s">
        <v>2444</v>
      </c>
      <c r="R788" s="11" t="s">
        <v>2444</v>
      </c>
      <c r="S788" s="11" t="s">
        <v>42</v>
      </c>
      <c r="T788" s="11">
        <v>0.90999999999999992</v>
      </c>
      <c r="U788" s="11" t="s">
        <v>2444</v>
      </c>
      <c r="V788" s="11" t="s">
        <v>42</v>
      </c>
      <c r="W788" s="11">
        <v>0.90999999999999992</v>
      </c>
      <c r="X788" s="11" t="s">
        <v>2444</v>
      </c>
      <c r="Y788" s="11" t="s">
        <v>42</v>
      </c>
      <c r="Z788" s="11">
        <v>0.90999999999999992</v>
      </c>
      <c r="AA788" s="11" t="s">
        <v>2444</v>
      </c>
      <c r="AB788" s="5" t="s">
        <v>42</v>
      </c>
      <c r="AC788" s="5" t="s">
        <v>2444</v>
      </c>
      <c r="AD788" s="5" t="s">
        <v>42</v>
      </c>
      <c r="AE788" s="5" t="s">
        <v>2444</v>
      </c>
      <c r="AF788" s="5" t="s">
        <v>2444</v>
      </c>
      <c r="AG788" s="5" t="s">
        <v>42</v>
      </c>
      <c r="AH788" s="5" t="s">
        <v>2444</v>
      </c>
      <c r="AI788" s="5" t="s">
        <v>2444</v>
      </c>
      <c r="AJ788" s="5" t="s">
        <v>42</v>
      </c>
      <c r="AK788" s="5" t="s">
        <v>2444</v>
      </c>
      <c r="AL788" s="5" t="s">
        <v>42</v>
      </c>
      <c r="AM788" s="5" t="s">
        <v>2444</v>
      </c>
      <c r="AN788" s="5" t="s">
        <v>42</v>
      </c>
      <c r="AO788" s="5" t="s">
        <v>2444</v>
      </c>
      <c r="AP788" s="5" t="s">
        <v>42</v>
      </c>
      <c r="AQ788" s="5" t="s">
        <v>2444</v>
      </c>
      <c r="AR788" s="5" t="s">
        <v>42</v>
      </c>
      <c r="AS788" s="5" t="s">
        <v>2444</v>
      </c>
    </row>
    <row r="789" spans="2:45" x14ac:dyDescent="0.2">
      <c r="B789" t="s">
        <v>1693</v>
      </c>
      <c r="C789" t="s">
        <v>1694</v>
      </c>
      <c r="D789">
        <v>330</v>
      </c>
      <c r="E789" t="s">
        <v>429</v>
      </c>
      <c r="F789" t="s">
        <v>40</v>
      </c>
      <c r="G789">
        <v>250</v>
      </c>
      <c r="H789" t="s">
        <v>421</v>
      </c>
      <c r="I789" s="2">
        <v>1.3</v>
      </c>
      <c r="K789" s="5" t="s">
        <v>2511</v>
      </c>
      <c r="L789" s="31" t="s">
        <v>2444</v>
      </c>
      <c r="M789" s="17">
        <v>0.90999999999999992</v>
      </c>
      <c r="N789" s="17">
        <v>1.1700000000000002</v>
      </c>
      <c r="O789" s="18">
        <v>1.1700000000000002</v>
      </c>
      <c r="P789" s="18" t="s">
        <v>42</v>
      </c>
      <c r="Q789" s="11" t="s">
        <v>2444</v>
      </c>
      <c r="R789" s="11" t="s">
        <v>2444</v>
      </c>
      <c r="S789" s="11" t="s">
        <v>42</v>
      </c>
      <c r="T789" s="11">
        <v>0.90999999999999992</v>
      </c>
      <c r="U789" s="11" t="s">
        <v>2444</v>
      </c>
      <c r="V789" s="11" t="s">
        <v>42</v>
      </c>
      <c r="W789" s="11">
        <v>0.90999999999999992</v>
      </c>
      <c r="X789" s="11" t="s">
        <v>2444</v>
      </c>
      <c r="Y789" s="11" t="s">
        <v>42</v>
      </c>
      <c r="Z789" s="11">
        <v>0.90999999999999992</v>
      </c>
      <c r="AA789" s="11" t="s">
        <v>2444</v>
      </c>
      <c r="AB789" s="5" t="s">
        <v>42</v>
      </c>
      <c r="AC789" s="5" t="s">
        <v>2444</v>
      </c>
      <c r="AD789" s="5" t="s">
        <v>42</v>
      </c>
      <c r="AE789" s="5" t="s">
        <v>2444</v>
      </c>
      <c r="AF789" s="5" t="s">
        <v>2444</v>
      </c>
      <c r="AG789" s="5" t="s">
        <v>42</v>
      </c>
      <c r="AH789" s="5" t="s">
        <v>2444</v>
      </c>
      <c r="AI789" s="5" t="s">
        <v>2444</v>
      </c>
      <c r="AJ789" s="5" t="s">
        <v>42</v>
      </c>
      <c r="AK789" s="5" t="s">
        <v>2444</v>
      </c>
      <c r="AL789" s="5" t="s">
        <v>42</v>
      </c>
      <c r="AM789" s="5" t="s">
        <v>2444</v>
      </c>
      <c r="AN789" s="5" t="s">
        <v>42</v>
      </c>
      <c r="AO789" s="5" t="s">
        <v>2444</v>
      </c>
      <c r="AP789" s="5" t="s">
        <v>42</v>
      </c>
      <c r="AQ789" s="5" t="s">
        <v>2444</v>
      </c>
      <c r="AR789" s="5" t="s">
        <v>42</v>
      </c>
      <c r="AS789" s="5" t="s">
        <v>2444</v>
      </c>
    </row>
    <row r="790" spans="2:45" x14ac:dyDescent="0.2">
      <c r="B790" t="s">
        <v>1695</v>
      </c>
      <c r="C790" t="s">
        <v>1696</v>
      </c>
      <c r="D790">
        <v>330</v>
      </c>
      <c r="E790" t="s">
        <v>429</v>
      </c>
      <c r="F790" t="s">
        <v>40</v>
      </c>
      <c r="G790">
        <v>250</v>
      </c>
      <c r="H790" t="s">
        <v>421</v>
      </c>
      <c r="I790" s="2">
        <v>10</v>
      </c>
      <c r="K790" s="5" t="s">
        <v>2511</v>
      </c>
      <c r="L790" s="31" t="s">
        <v>2444</v>
      </c>
      <c r="M790" s="17">
        <v>7</v>
      </c>
      <c r="N790" s="17">
        <v>9</v>
      </c>
      <c r="O790" s="18">
        <v>9</v>
      </c>
      <c r="P790" s="18" t="s">
        <v>42</v>
      </c>
      <c r="Q790" s="11" t="s">
        <v>2444</v>
      </c>
      <c r="R790" s="11" t="s">
        <v>2444</v>
      </c>
      <c r="S790" s="11" t="s">
        <v>42</v>
      </c>
      <c r="T790" s="11">
        <v>7</v>
      </c>
      <c r="U790" s="11" t="s">
        <v>2444</v>
      </c>
      <c r="V790" s="11" t="s">
        <v>42</v>
      </c>
      <c r="W790" s="11">
        <v>7</v>
      </c>
      <c r="X790" s="11" t="s">
        <v>2444</v>
      </c>
      <c r="Y790" s="11" t="s">
        <v>42</v>
      </c>
      <c r="Z790" s="11">
        <v>7</v>
      </c>
      <c r="AA790" s="11" t="s">
        <v>2444</v>
      </c>
      <c r="AB790" s="5" t="s">
        <v>42</v>
      </c>
      <c r="AC790" s="5" t="s">
        <v>2444</v>
      </c>
      <c r="AD790" s="5" t="s">
        <v>42</v>
      </c>
      <c r="AE790" s="5" t="s">
        <v>2444</v>
      </c>
      <c r="AF790" s="5" t="s">
        <v>2444</v>
      </c>
      <c r="AG790" s="5" t="s">
        <v>42</v>
      </c>
      <c r="AH790" s="5" t="s">
        <v>2444</v>
      </c>
      <c r="AI790" s="5" t="s">
        <v>2444</v>
      </c>
      <c r="AJ790" s="5" t="s">
        <v>42</v>
      </c>
      <c r="AK790" s="5" t="s">
        <v>2444</v>
      </c>
      <c r="AL790" s="5" t="s">
        <v>42</v>
      </c>
      <c r="AM790" s="5" t="s">
        <v>2444</v>
      </c>
      <c r="AN790" s="5" t="s">
        <v>42</v>
      </c>
      <c r="AO790" s="5" t="s">
        <v>2444</v>
      </c>
      <c r="AP790" s="5" t="s">
        <v>42</v>
      </c>
      <c r="AQ790" s="5" t="s">
        <v>2444</v>
      </c>
      <c r="AR790" s="5" t="s">
        <v>42</v>
      </c>
      <c r="AS790" s="5" t="s">
        <v>2444</v>
      </c>
    </row>
    <row r="791" spans="2:45" x14ac:dyDescent="0.2">
      <c r="B791" t="s">
        <v>1697</v>
      </c>
      <c r="C791" t="s">
        <v>1698</v>
      </c>
      <c r="D791">
        <v>330</v>
      </c>
      <c r="E791" t="s">
        <v>429</v>
      </c>
      <c r="F791" t="s">
        <v>40</v>
      </c>
      <c r="G791">
        <v>250</v>
      </c>
      <c r="H791" t="s">
        <v>421</v>
      </c>
      <c r="I791" s="2">
        <v>2.6</v>
      </c>
      <c r="K791" s="5" t="s">
        <v>2511</v>
      </c>
      <c r="L791" s="31" t="s">
        <v>2444</v>
      </c>
      <c r="M791" s="17">
        <v>1.8199999999999998</v>
      </c>
      <c r="N791" s="17">
        <v>2.3400000000000003</v>
      </c>
      <c r="O791" s="18">
        <v>2.3400000000000003</v>
      </c>
      <c r="P791" s="18" t="s">
        <v>42</v>
      </c>
      <c r="Q791" s="11" t="s">
        <v>2444</v>
      </c>
      <c r="R791" s="11" t="s">
        <v>2444</v>
      </c>
      <c r="S791" s="11" t="s">
        <v>42</v>
      </c>
      <c r="T791" s="11">
        <v>1.8199999999999998</v>
      </c>
      <c r="U791" s="11" t="s">
        <v>2444</v>
      </c>
      <c r="V791" s="11" t="s">
        <v>42</v>
      </c>
      <c r="W791" s="11">
        <v>1.8199999999999998</v>
      </c>
      <c r="X791" s="11" t="s">
        <v>2444</v>
      </c>
      <c r="Y791" s="11" t="s">
        <v>42</v>
      </c>
      <c r="Z791" s="11">
        <v>1.8199999999999998</v>
      </c>
      <c r="AA791" s="11" t="s">
        <v>2444</v>
      </c>
      <c r="AB791" s="5" t="s">
        <v>42</v>
      </c>
      <c r="AC791" s="5" t="s">
        <v>2444</v>
      </c>
      <c r="AD791" s="5" t="s">
        <v>42</v>
      </c>
      <c r="AE791" s="5" t="s">
        <v>2444</v>
      </c>
      <c r="AF791" s="5" t="s">
        <v>2444</v>
      </c>
      <c r="AG791" s="5" t="s">
        <v>42</v>
      </c>
      <c r="AH791" s="5" t="s">
        <v>2444</v>
      </c>
      <c r="AI791" s="5" t="s">
        <v>2444</v>
      </c>
      <c r="AJ791" s="5" t="s">
        <v>42</v>
      </c>
      <c r="AK791" s="5" t="s">
        <v>2444</v>
      </c>
      <c r="AL791" s="5" t="s">
        <v>42</v>
      </c>
      <c r="AM791" s="5" t="s">
        <v>2444</v>
      </c>
      <c r="AN791" s="5" t="s">
        <v>42</v>
      </c>
      <c r="AO791" s="5" t="s">
        <v>2444</v>
      </c>
      <c r="AP791" s="5" t="s">
        <v>42</v>
      </c>
      <c r="AQ791" s="5" t="s">
        <v>2444</v>
      </c>
      <c r="AR791" s="5" t="s">
        <v>42</v>
      </c>
      <c r="AS791" s="5" t="s">
        <v>2444</v>
      </c>
    </row>
    <row r="792" spans="2:45" x14ac:dyDescent="0.2">
      <c r="B792" t="s">
        <v>1699</v>
      </c>
      <c r="C792" t="s">
        <v>1700</v>
      </c>
      <c r="D792">
        <v>330</v>
      </c>
      <c r="E792" t="s">
        <v>429</v>
      </c>
      <c r="F792" t="s">
        <v>40</v>
      </c>
      <c r="G792">
        <v>250</v>
      </c>
      <c r="H792" t="s">
        <v>421</v>
      </c>
      <c r="I792" s="2">
        <v>2</v>
      </c>
      <c r="K792" s="5" t="s">
        <v>2511</v>
      </c>
      <c r="L792" s="31" t="s">
        <v>2444</v>
      </c>
      <c r="M792" s="17">
        <v>1.4</v>
      </c>
      <c r="N792" s="17">
        <v>1.8</v>
      </c>
      <c r="O792" s="18">
        <v>1.8</v>
      </c>
      <c r="P792" s="18" t="s">
        <v>42</v>
      </c>
      <c r="Q792" s="11" t="s">
        <v>2444</v>
      </c>
      <c r="R792" s="11" t="s">
        <v>2444</v>
      </c>
      <c r="S792" s="11" t="s">
        <v>42</v>
      </c>
      <c r="T792" s="11">
        <v>1.4</v>
      </c>
      <c r="U792" s="11" t="s">
        <v>2444</v>
      </c>
      <c r="V792" s="11" t="s">
        <v>42</v>
      </c>
      <c r="W792" s="11">
        <v>1.4</v>
      </c>
      <c r="X792" s="11" t="s">
        <v>2444</v>
      </c>
      <c r="Y792" s="11" t="s">
        <v>42</v>
      </c>
      <c r="Z792" s="11">
        <v>1.4</v>
      </c>
      <c r="AA792" s="11" t="s">
        <v>2444</v>
      </c>
      <c r="AB792" s="5" t="s">
        <v>42</v>
      </c>
      <c r="AC792" s="5" t="s">
        <v>2444</v>
      </c>
      <c r="AD792" s="5" t="s">
        <v>42</v>
      </c>
      <c r="AE792" s="5" t="s">
        <v>2444</v>
      </c>
      <c r="AF792" s="5" t="s">
        <v>2444</v>
      </c>
      <c r="AG792" s="5" t="s">
        <v>42</v>
      </c>
      <c r="AH792" s="5" t="s">
        <v>2444</v>
      </c>
      <c r="AI792" s="5" t="s">
        <v>2444</v>
      </c>
      <c r="AJ792" s="5" t="s">
        <v>42</v>
      </c>
      <c r="AK792" s="5" t="s">
        <v>2444</v>
      </c>
      <c r="AL792" s="5" t="s">
        <v>42</v>
      </c>
      <c r="AM792" s="5" t="s">
        <v>2444</v>
      </c>
      <c r="AN792" s="5" t="s">
        <v>42</v>
      </c>
      <c r="AO792" s="5" t="s">
        <v>2444</v>
      </c>
      <c r="AP792" s="5" t="s">
        <v>42</v>
      </c>
      <c r="AQ792" s="5" t="s">
        <v>2444</v>
      </c>
      <c r="AR792" s="5" t="s">
        <v>42</v>
      </c>
      <c r="AS792" s="5" t="s">
        <v>2444</v>
      </c>
    </row>
    <row r="793" spans="2:45" x14ac:dyDescent="0.2">
      <c r="B793" t="s">
        <v>1701</v>
      </c>
      <c r="C793" t="s">
        <v>1702</v>
      </c>
      <c r="D793">
        <v>330</v>
      </c>
      <c r="E793" t="s">
        <v>429</v>
      </c>
      <c r="F793" t="s">
        <v>40</v>
      </c>
      <c r="G793">
        <v>250</v>
      </c>
      <c r="H793" t="s">
        <v>421</v>
      </c>
      <c r="I793" s="2">
        <v>1.2</v>
      </c>
      <c r="K793" s="5" t="s">
        <v>2511</v>
      </c>
      <c r="L793" s="31" t="s">
        <v>2444</v>
      </c>
      <c r="M793" s="17">
        <v>0.84</v>
      </c>
      <c r="N793" s="17">
        <v>1.08</v>
      </c>
      <c r="O793" s="18">
        <v>1.08</v>
      </c>
      <c r="P793" s="18" t="s">
        <v>42</v>
      </c>
      <c r="Q793" s="11" t="s">
        <v>2444</v>
      </c>
      <c r="R793" s="11" t="s">
        <v>2444</v>
      </c>
      <c r="S793" s="11" t="s">
        <v>42</v>
      </c>
      <c r="T793" s="11">
        <v>0.84</v>
      </c>
      <c r="U793" s="11" t="s">
        <v>2444</v>
      </c>
      <c r="V793" s="11" t="s">
        <v>42</v>
      </c>
      <c r="W793" s="11">
        <v>0.84</v>
      </c>
      <c r="X793" s="11" t="s">
        <v>2444</v>
      </c>
      <c r="Y793" s="11" t="s">
        <v>42</v>
      </c>
      <c r="Z793" s="11">
        <v>0.84</v>
      </c>
      <c r="AA793" s="11" t="s">
        <v>2444</v>
      </c>
      <c r="AB793" s="5" t="s">
        <v>42</v>
      </c>
      <c r="AC793" s="5" t="s">
        <v>2444</v>
      </c>
      <c r="AD793" s="5" t="s">
        <v>42</v>
      </c>
      <c r="AE793" s="5" t="s">
        <v>2444</v>
      </c>
      <c r="AF793" s="5" t="s">
        <v>2444</v>
      </c>
      <c r="AG793" s="5" t="s">
        <v>42</v>
      </c>
      <c r="AH793" s="5" t="s">
        <v>2444</v>
      </c>
      <c r="AI793" s="5" t="s">
        <v>2444</v>
      </c>
      <c r="AJ793" s="5" t="s">
        <v>42</v>
      </c>
      <c r="AK793" s="5" t="s">
        <v>2444</v>
      </c>
      <c r="AL793" s="5" t="s">
        <v>42</v>
      </c>
      <c r="AM793" s="5" t="s">
        <v>2444</v>
      </c>
      <c r="AN793" s="5" t="s">
        <v>42</v>
      </c>
      <c r="AO793" s="5" t="s">
        <v>2444</v>
      </c>
      <c r="AP793" s="5" t="s">
        <v>42</v>
      </c>
      <c r="AQ793" s="5" t="s">
        <v>2444</v>
      </c>
      <c r="AR793" s="5" t="s">
        <v>42</v>
      </c>
      <c r="AS793" s="5" t="s">
        <v>2444</v>
      </c>
    </row>
    <row r="794" spans="2:45" x14ac:dyDescent="0.2">
      <c r="B794" t="s">
        <v>1703</v>
      </c>
      <c r="C794" t="s">
        <v>1704</v>
      </c>
      <c r="D794">
        <v>330</v>
      </c>
      <c r="E794" t="s">
        <v>429</v>
      </c>
      <c r="F794" t="s">
        <v>40</v>
      </c>
      <c r="G794">
        <v>250</v>
      </c>
      <c r="H794" t="s">
        <v>421</v>
      </c>
      <c r="I794" s="2">
        <v>5.4</v>
      </c>
      <c r="K794" s="5" t="s">
        <v>2511</v>
      </c>
      <c r="L794" s="31" t="s">
        <v>2444</v>
      </c>
      <c r="M794" s="17">
        <v>3.78</v>
      </c>
      <c r="N794" s="17">
        <v>4.8600000000000003</v>
      </c>
      <c r="O794" s="18">
        <v>4.8600000000000003</v>
      </c>
      <c r="P794" s="18" t="s">
        <v>42</v>
      </c>
      <c r="Q794" s="11" t="s">
        <v>2444</v>
      </c>
      <c r="R794" s="11" t="s">
        <v>2444</v>
      </c>
      <c r="S794" s="11" t="s">
        <v>42</v>
      </c>
      <c r="T794" s="11">
        <v>3.78</v>
      </c>
      <c r="U794" s="11" t="s">
        <v>2444</v>
      </c>
      <c r="V794" s="11" t="s">
        <v>42</v>
      </c>
      <c r="W794" s="11">
        <v>3.78</v>
      </c>
      <c r="X794" s="11" t="s">
        <v>2444</v>
      </c>
      <c r="Y794" s="11" t="s">
        <v>42</v>
      </c>
      <c r="Z794" s="11">
        <v>3.78</v>
      </c>
      <c r="AA794" s="11" t="s">
        <v>2444</v>
      </c>
      <c r="AB794" s="5" t="s">
        <v>42</v>
      </c>
      <c r="AC794" s="5" t="s">
        <v>2444</v>
      </c>
      <c r="AD794" s="5" t="s">
        <v>42</v>
      </c>
      <c r="AE794" s="5" t="s">
        <v>2444</v>
      </c>
      <c r="AF794" s="5" t="s">
        <v>2444</v>
      </c>
      <c r="AG794" s="5" t="s">
        <v>42</v>
      </c>
      <c r="AH794" s="5" t="s">
        <v>2444</v>
      </c>
      <c r="AI794" s="5" t="s">
        <v>2444</v>
      </c>
      <c r="AJ794" s="5" t="s">
        <v>42</v>
      </c>
      <c r="AK794" s="5" t="s">
        <v>2444</v>
      </c>
      <c r="AL794" s="5" t="s">
        <v>42</v>
      </c>
      <c r="AM794" s="5" t="s">
        <v>2444</v>
      </c>
      <c r="AN794" s="5" t="s">
        <v>42</v>
      </c>
      <c r="AO794" s="5" t="s">
        <v>2444</v>
      </c>
      <c r="AP794" s="5" t="s">
        <v>42</v>
      </c>
      <c r="AQ794" s="5" t="s">
        <v>2444</v>
      </c>
      <c r="AR794" s="5" t="s">
        <v>42</v>
      </c>
      <c r="AS794" s="5" t="s">
        <v>2444</v>
      </c>
    </row>
    <row r="795" spans="2:45" x14ac:dyDescent="0.2">
      <c r="B795" t="s">
        <v>1705</v>
      </c>
      <c r="C795" t="s">
        <v>1706</v>
      </c>
      <c r="D795">
        <v>330</v>
      </c>
      <c r="E795" t="s">
        <v>429</v>
      </c>
      <c r="F795" t="s">
        <v>40</v>
      </c>
      <c r="G795">
        <v>250</v>
      </c>
      <c r="H795" t="s">
        <v>421</v>
      </c>
      <c r="I795" s="2">
        <v>35.9</v>
      </c>
      <c r="K795" s="5" t="s">
        <v>2511</v>
      </c>
      <c r="L795" s="31" t="s">
        <v>2444</v>
      </c>
      <c r="M795" s="17">
        <v>25.13</v>
      </c>
      <c r="N795" s="17">
        <v>32.31</v>
      </c>
      <c r="O795" s="18">
        <v>32.31</v>
      </c>
      <c r="P795" s="18" t="s">
        <v>42</v>
      </c>
      <c r="Q795" s="11" t="s">
        <v>2444</v>
      </c>
      <c r="R795" s="11" t="s">
        <v>2444</v>
      </c>
      <c r="S795" s="11" t="s">
        <v>42</v>
      </c>
      <c r="T795" s="11">
        <v>25.13</v>
      </c>
      <c r="U795" s="11" t="s">
        <v>2444</v>
      </c>
      <c r="V795" s="11" t="s">
        <v>42</v>
      </c>
      <c r="W795" s="11">
        <v>25.13</v>
      </c>
      <c r="X795" s="11" t="s">
        <v>2444</v>
      </c>
      <c r="Y795" s="11" t="s">
        <v>42</v>
      </c>
      <c r="Z795" s="11">
        <v>25.13</v>
      </c>
      <c r="AA795" s="11" t="s">
        <v>2444</v>
      </c>
      <c r="AB795" s="5" t="s">
        <v>42</v>
      </c>
      <c r="AC795" s="5" t="s">
        <v>2444</v>
      </c>
      <c r="AD795" s="5" t="s">
        <v>42</v>
      </c>
      <c r="AE795" s="5" t="s">
        <v>2444</v>
      </c>
      <c r="AF795" s="5" t="s">
        <v>2444</v>
      </c>
      <c r="AG795" s="5" t="s">
        <v>42</v>
      </c>
      <c r="AH795" s="5" t="s">
        <v>2444</v>
      </c>
      <c r="AI795" s="5" t="s">
        <v>2444</v>
      </c>
      <c r="AJ795" s="5" t="s">
        <v>42</v>
      </c>
      <c r="AK795" s="5" t="s">
        <v>2444</v>
      </c>
      <c r="AL795" s="5" t="s">
        <v>42</v>
      </c>
      <c r="AM795" s="5" t="s">
        <v>2444</v>
      </c>
      <c r="AN795" s="5" t="s">
        <v>42</v>
      </c>
      <c r="AO795" s="5" t="s">
        <v>2444</v>
      </c>
      <c r="AP795" s="5" t="s">
        <v>42</v>
      </c>
      <c r="AQ795" s="5" t="s">
        <v>2444</v>
      </c>
      <c r="AR795" s="5" t="s">
        <v>42</v>
      </c>
      <c r="AS795" s="5" t="s">
        <v>2444</v>
      </c>
    </row>
    <row r="796" spans="2:45" x14ac:dyDescent="0.2">
      <c r="B796" t="s">
        <v>1707</v>
      </c>
      <c r="C796" t="s">
        <v>1708</v>
      </c>
      <c r="D796">
        <v>330</v>
      </c>
      <c r="E796" t="s">
        <v>429</v>
      </c>
      <c r="F796" t="s">
        <v>40</v>
      </c>
      <c r="G796">
        <v>250</v>
      </c>
      <c r="H796" t="s">
        <v>421</v>
      </c>
      <c r="I796" s="2">
        <v>10</v>
      </c>
      <c r="K796" s="5" t="s">
        <v>2511</v>
      </c>
      <c r="L796" s="31" t="s">
        <v>2444</v>
      </c>
      <c r="M796" s="17">
        <v>7</v>
      </c>
      <c r="N796" s="17">
        <v>9</v>
      </c>
      <c r="O796" s="18">
        <v>9</v>
      </c>
      <c r="P796" s="18" t="s">
        <v>42</v>
      </c>
      <c r="Q796" s="11" t="s">
        <v>2444</v>
      </c>
      <c r="R796" s="11" t="s">
        <v>2444</v>
      </c>
      <c r="S796" s="11" t="s">
        <v>42</v>
      </c>
      <c r="T796" s="11">
        <v>7</v>
      </c>
      <c r="U796" s="11" t="s">
        <v>2444</v>
      </c>
      <c r="V796" s="11" t="s">
        <v>42</v>
      </c>
      <c r="W796" s="11">
        <v>7</v>
      </c>
      <c r="X796" s="11" t="s">
        <v>2444</v>
      </c>
      <c r="Y796" s="11" t="s">
        <v>42</v>
      </c>
      <c r="Z796" s="11">
        <v>7</v>
      </c>
      <c r="AA796" s="11" t="s">
        <v>2444</v>
      </c>
      <c r="AB796" s="5" t="s">
        <v>42</v>
      </c>
      <c r="AC796" s="5" t="s">
        <v>2444</v>
      </c>
      <c r="AD796" s="5" t="s">
        <v>42</v>
      </c>
      <c r="AE796" s="5" t="s">
        <v>2444</v>
      </c>
      <c r="AF796" s="5" t="s">
        <v>2444</v>
      </c>
      <c r="AG796" s="5" t="s">
        <v>42</v>
      </c>
      <c r="AH796" s="5" t="s">
        <v>2444</v>
      </c>
      <c r="AI796" s="5" t="s">
        <v>2444</v>
      </c>
      <c r="AJ796" s="5" t="s">
        <v>42</v>
      </c>
      <c r="AK796" s="5" t="s">
        <v>2444</v>
      </c>
      <c r="AL796" s="5" t="s">
        <v>42</v>
      </c>
      <c r="AM796" s="5" t="s">
        <v>2444</v>
      </c>
      <c r="AN796" s="5" t="s">
        <v>42</v>
      </c>
      <c r="AO796" s="5" t="s">
        <v>2444</v>
      </c>
      <c r="AP796" s="5" t="s">
        <v>42</v>
      </c>
      <c r="AQ796" s="5" t="s">
        <v>2444</v>
      </c>
      <c r="AR796" s="5" t="s">
        <v>42</v>
      </c>
      <c r="AS796" s="5" t="s">
        <v>2444</v>
      </c>
    </row>
    <row r="797" spans="2:45" x14ac:dyDescent="0.2">
      <c r="B797" t="s">
        <v>1709</v>
      </c>
      <c r="C797" t="s">
        <v>1710</v>
      </c>
      <c r="D797">
        <v>330</v>
      </c>
      <c r="E797" t="s">
        <v>429</v>
      </c>
      <c r="F797" t="s">
        <v>40</v>
      </c>
      <c r="G797">
        <v>250</v>
      </c>
      <c r="H797" t="s">
        <v>421</v>
      </c>
      <c r="I797" s="2">
        <v>10</v>
      </c>
      <c r="K797" s="5" t="s">
        <v>2511</v>
      </c>
      <c r="L797" s="31" t="s">
        <v>2444</v>
      </c>
      <c r="M797" s="17">
        <v>7</v>
      </c>
      <c r="N797" s="17">
        <v>9</v>
      </c>
      <c r="O797" s="18">
        <v>9</v>
      </c>
      <c r="P797" s="18" t="s">
        <v>42</v>
      </c>
      <c r="Q797" s="11" t="s">
        <v>2444</v>
      </c>
      <c r="R797" s="11" t="s">
        <v>2444</v>
      </c>
      <c r="S797" s="11" t="s">
        <v>42</v>
      </c>
      <c r="T797" s="11">
        <v>7</v>
      </c>
      <c r="U797" s="11" t="s">
        <v>2444</v>
      </c>
      <c r="V797" s="11" t="s">
        <v>42</v>
      </c>
      <c r="W797" s="11">
        <v>7</v>
      </c>
      <c r="X797" s="11" t="s">
        <v>2444</v>
      </c>
      <c r="Y797" s="11" t="s">
        <v>42</v>
      </c>
      <c r="Z797" s="11">
        <v>7</v>
      </c>
      <c r="AA797" s="11" t="s">
        <v>2444</v>
      </c>
      <c r="AB797" s="5" t="s">
        <v>42</v>
      </c>
      <c r="AC797" s="5" t="s">
        <v>2444</v>
      </c>
      <c r="AD797" s="5" t="s">
        <v>42</v>
      </c>
      <c r="AE797" s="5" t="s">
        <v>2444</v>
      </c>
      <c r="AF797" s="5" t="s">
        <v>2444</v>
      </c>
      <c r="AG797" s="5" t="s">
        <v>42</v>
      </c>
      <c r="AH797" s="5" t="s">
        <v>2444</v>
      </c>
      <c r="AI797" s="5" t="s">
        <v>2444</v>
      </c>
      <c r="AJ797" s="5" t="s">
        <v>42</v>
      </c>
      <c r="AK797" s="5" t="s">
        <v>2444</v>
      </c>
      <c r="AL797" s="5" t="s">
        <v>42</v>
      </c>
      <c r="AM797" s="5" t="s">
        <v>2444</v>
      </c>
      <c r="AN797" s="5" t="s">
        <v>42</v>
      </c>
      <c r="AO797" s="5" t="s">
        <v>2444</v>
      </c>
      <c r="AP797" s="5" t="s">
        <v>42</v>
      </c>
      <c r="AQ797" s="5" t="s">
        <v>2444</v>
      </c>
      <c r="AR797" s="5" t="s">
        <v>42</v>
      </c>
      <c r="AS797" s="5" t="s">
        <v>2444</v>
      </c>
    </row>
    <row r="798" spans="2:45" x14ac:dyDescent="0.2">
      <c r="B798" t="s">
        <v>1711</v>
      </c>
      <c r="C798" t="s">
        <v>1712</v>
      </c>
      <c r="D798">
        <v>330</v>
      </c>
      <c r="E798" t="s">
        <v>429</v>
      </c>
      <c r="F798" t="s">
        <v>40</v>
      </c>
      <c r="G798">
        <v>250</v>
      </c>
      <c r="H798" t="s">
        <v>421</v>
      </c>
      <c r="I798" s="2">
        <v>10</v>
      </c>
      <c r="K798" s="5" t="s">
        <v>2511</v>
      </c>
      <c r="L798" s="31" t="s">
        <v>2444</v>
      </c>
      <c r="M798" s="17">
        <v>7</v>
      </c>
      <c r="N798" s="17">
        <v>9</v>
      </c>
      <c r="O798" s="18">
        <v>9</v>
      </c>
      <c r="P798" s="18" t="s">
        <v>42</v>
      </c>
      <c r="Q798" s="11" t="s">
        <v>2444</v>
      </c>
      <c r="R798" s="11" t="s">
        <v>2444</v>
      </c>
      <c r="S798" s="11" t="s">
        <v>42</v>
      </c>
      <c r="T798" s="11">
        <v>7</v>
      </c>
      <c r="U798" s="11" t="s">
        <v>2444</v>
      </c>
      <c r="V798" s="11" t="s">
        <v>42</v>
      </c>
      <c r="W798" s="11">
        <v>7</v>
      </c>
      <c r="X798" s="11" t="s">
        <v>2444</v>
      </c>
      <c r="Y798" s="11" t="s">
        <v>42</v>
      </c>
      <c r="Z798" s="11">
        <v>7</v>
      </c>
      <c r="AA798" s="11" t="s">
        <v>2444</v>
      </c>
      <c r="AB798" s="5" t="s">
        <v>42</v>
      </c>
      <c r="AC798" s="5" t="s">
        <v>2444</v>
      </c>
      <c r="AD798" s="5" t="s">
        <v>42</v>
      </c>
      <c r="AE798" s="5" t="s">
        <v>2444</v>
      </c>
      <c r="AF798" s="5" t="s">
        <v>2444</v>
      </c>
      <c r="AG798" s="5" t="s">
        <v>42</v>
      </c>
      <c r="AH798" s="5" t="s">
        <v>2444</v>
      </c>
      <c r="AI798" s="5" t="s">
        <v>2444</v>
      </c>
      <c r="AJ798" s="5" t="s">
        <v>42</v>
      </c>
      <c r="AK798" s="5" t="s">
        <v>2444</v>
      </c>
      <c r="AL798" s="5" t="s">
        <v>42</v>
      </c>
      <c r="AM798" s="5" t="s">
        <v>2444</v>
      </c>
      <c r="AN798" s="5" t="s">
        <v>42</v>
      </c>
      <c r="AO798" s="5" t="s">
        <v>2444</v>
      </c>
      <c r="AP798" s="5" t="s">
        <v>42</v>
      </c>
      <c r="AQ798" s="5" t="s">
        <v>2444</v>
      </c>
      <c r="AR798" s="5" t="s">
        <v>42</v>
      </c>
      <c r="AS798" s="5" t="s">
        <v>2444</v>
      </c>
    </row>
    <row r="799" spans="2:45" x14ac:dyDescent="0.2">
      <c r="B799" t="s">
        <v>1713</v>
      </c>
      <c r="C799" t="s">
        <v>1714</v>
      </c>
      <c r="D799">
        <v>330</v>
      </c>
      <c r="E799" t="s">
        <v>429</v>
      </c>
      <c r="F799" t="s">
        <v>40</v>
      </c>
      <c r="G799">
        <v>250</v>
      </c>
      <c r="H799" t="s">
        <v>421</v>
      </c>
      <c r="I799" s="2">
        <v>0.9</v>
      </c>
      <c r="K799" s="5" t="s">
        <v>2511</v>
      </c>
      <c r="L799" s="31" t="s">
        <v>2444</v>
      </c>
      <c r="M799" s="17">
        <v>0.63</v>
      </c>
      <c r="N799" s="17">
        <v>0.81</v>
      </c>
      <c r="O799" s="18">
        <v>0.81</v>
      </c>
      <c r="P799" s="18" t="s">
        <v>42</v>
      </c>
      <c r="Q799" s="11" t="s">
        <v>2444</v>
      </c>
      <c r="R799" s="11" t="s">
        <v>2444</v>
      </c>
      <c r="S799" s="11" t="s">
        <v>42</v>
      </c>
      <c r="T799" s="11">
        <v>0.63</v>
      </c>
      <c r="U799" s="11" t="s">
        <v>2444</v>
      </c>
      <c r="V799" s="11" t="s">
        <v>42</v>
      </c>
      <c r="W799" s="11">
        <v>0.63</v>
      </c>
      <c r="X799" s="11" t="s">
        <v>2444</v>
      </c>
      <c r="Y799" s="11" t="s">
        <v>42</v>
      </c>
      <c r="Z799" s="11">
        <v>0.63</v>
      </c>
      <c r="AA799" s="11" t="s">
        <v>2444</v>
      </c>
      <c r="AB799" s="5" t="s">
        <v>42</v>
      </c>
      <c r="AC799" s="5" t="s">
        <v>2444</v>
      </c>
      <c r="AD799" s="5" t="s">
        <v>42</v>
      </c>
      <c r="AE799" s="5" t="s">
        <v>2444</v>
      </c>
      <c r="AF799" s="5" t="s">
        <v>2444</v>
      </c>
      <c r="AG799" s="5" t="s">
        <v>42</v>
      </c>
      <c r="AH799" s="5" t="s">
        <v>2444</v>
      </c>
      <c r="AI799" s="5" t="s">
        <v>2444</v>
      </c>
      <c r="AJ799" s="5" t="s">
        <v>42</v>
      </c>
      <c r="AK799" s="5" t="s">
        <v>2444</v>
      </c>
      <c r="AL799" s="5" t="s">
        <v>42</v>
      </c>
      <c r="AM799" s="5" t="s">
        <v>2444</v>
      </c>
      <c r="AN799" s="5" t="s">
        <v>42</v>
      </c>
      <c r="AO799" s="5" t="s">
        <v>2444</v>
      </c>
      <c r="AP799" s="5" t="s">
        <v>42</v>
      </c>
      <c r="AQ799" s="5" t="s">
        <v>2444</v>
      </c>
      <c r="AR799" s="5" t="s">
        <v>42</v>
      </c>
      <c r="AS799" s="5" t="s">
        <v>2444</v>
      </c>
    </row>
    <row r="800" spans="2:45" x14ac:dyDescent="0.2">
      <c r="B800" t="s">
        <v>1715</v>
      </c>
      <c r="C800" t="s">
        <v>1716</v>
      </c>
      <c r="D800">
        <v>330</v>
      </c>
      <c r="E800" t="s">
        <v>429</v>
      </c>
      <c r="F800" t="s">
        <v>40</v>
      </c>
      <c r="G800">
        <v>250</v>
      </c>
      <c r="H800" t="s">
        <v>421</v>
      </c>
      <c r="I800" s="2">
        <v>1.2</v>
      </c>
      <c r="K800" s="5" t="s">
        <v>2511</v>
      </c>
      <c r="L800" s="31" t="s">
        <v>2444</v>
      </c>
      <c r="M800" s="17">
        <v>0.84</v>
      </c>
      <c r="N800" s="17">
        <v>1.08</v>
      </c>
      <c r="O800" s="18">
        <v>1.08</v>
      </c>
      <c r="P800" s="18" t="s">
        <v>42</v>
      </c>
      <c r="Q800" s="11" t="s">
        <v>2444</v>
      </c>
      <c r="R800" s="11" t="s">
        <v>2444</v>
      </c>
      <c r="S800" s="11" t="s">
        <v>42</v>
      </c>
      <c r="T800" s="11">
        <v>0.84</v>
      </c>
      <c r="U800" s="11" t="s">
        <v>2444</v>
      </c>
      <c r="V800" s="11" t="s">
        <v>42</v>
      </c>
      <c r="W800" s="11">
        <v>0.84</v>
      </c>
      <c r="X800" s="11" t="s">
        <v>2444</v>
      </c>
      <c r="Y800" s="11" t="s">
        <v>42</v>
      </c>
      <c r="Z800" s="11">
        <v>0.84</v>
      </c>
      <c r="AA800" s="11" t="s">
        <v>2444</v>
      </c>
      <c r="AB800" s="5" t="s">
        <v>42</v>
      </c>
      <c r="AC800" s="5" t="s">
        <v>2444</v>
      </c>
      <c r="AD800" s="5" t="s">
        <v>42</v>
      </c>
      <c r="AE800" s="5" t="s">
        <v>2444</v>
      </c>
      <c r="AF800" s="5" t="s">
        <v>2444</v>
      </c>
      <c r="AG800" s="5" t="s">
        <v>42</v>
      </c>
      <c r="AH800" s="5" t="s">
        <v>2444</v>
      </c>
      <c r="AI800" s="5" t="s">
        <v>2444</v>
      </c>
      <c r="AJ800" s="5" t="s">
        <v>42</v>
      </c>
      <c r="AK800" s="5" t="s">
        <v>2444</v>
      </c>
      <c r="AL800" s="5" t="s">
        <v>42</v>
      </c>
      <c r="AM800" s="5" t="s">
        <v>2444</v>
      </c>
      <c r="AN800" s="5" t="s">
        <v>42</v>
      </c>
      <c r="AO800" s="5" t="s">
        <v>2444</v>
      </c>
      <c r="AP800" s="5" t="s">
        <v>42</v>
      </c>
      <c r="AQ800" s="5" t="s">
        <v>2444</v>
      </c>
      <c r="AR800" s="5" t="s">
        <v>42</v>
      </c>
      <c r="AS800" s="5" t="s">
        <v>2444</v>
      </c>
    </row>
    <row r="801" spans="2:45" x14ac:dyDescent="0.2">
      <c r="B801" t="s">
        <v>1717</v>
      </c>
      <c r="C801" t="s">
        <v>1718</v>
      </c>
      <c r="D801">
        <v>330</v>
      </c>
      <c r="E801" t="s">
        <v>429</v>
      </c>
      <c r="F801" t="s">
        <v>40</v>
      </c>
      <c r="G801">
        <v>250</v>
      </c>
      <c r="H801" t="s">
        <v>421</v>
      </c>
      <c r="I801" s="2">
        <v>4.3</v>
      </c>
      <c r="K801" s="5" t="s">
        <v>2511</v>
      </c>
      <c r="L801" s="31" t="s">
        <v>2444</v>
      </c>
      <c r="M801" s="17">
        <v>3.01</v>
      </c>
      <c r="N801" s="17">
        <v>3.87</v>
      </c>
      <c r="O801" s="18">
        <v>3.87</v>
      </c>
      <c r="P801" s="18" t="s">
        <v>42</v>
      </c>
      <c r="Q801" s="11" t="s">
        <v>2444</v>
      </c>
      <c r="R801" s="11" t="s">
        <v>2444</v>
      </c>
      <c r="S801" s="11" t="s">
        <v>42</v>
      </c>
      <c r="T801" s="11">
        <v>3.01</v>
      </c>
      <c r="U801" s="11" t="s">
        <v>2444</v>
      </c>
      <c r="V801" s="11" t="s">
        <v>42</v>
      </c>
      <c r="W801" s="11">
        <v>3.01</v>
      </c>
      <c r="X801" s="11" t="s">
        <v>2444</v>
      </c>
      <c r="Y801" s="11" t="s">
        <v>42</v>
      </c>
      <c r="Z801" s="11">
        <v>3.01</v>
      </c>
      <c r="AA801" s="11" t="s">
        <v>2444</v>
      </c>
      <c r="AB801" s="5" t="s">
        <v>42</v>
      </c>
      <c r="AC801" s="5" t="s">
        <v>2444</v>
      </c>
      <c r="AD801" s="5" t="s">
        <v>42</v>
      </c>
      <c r="AE801" s="5" t="s">
        <v>2444</v>
      </c>
      <c r="AF801" s="5" t="s">
        <v>2444</v>
      </c>
      <c r="AG801" s="5" t="s">
        <v>42</v>
      </c>
      <c r="AH801" s="5" t="s">
        <v>2444</v>
      </c>
      <c r="AI801" s="5" t="s">
        <v>2444</v>
      </c>
      <c r="AJ801" s="5" t="s">
        <v>42</v>
      </c>
      <c r="AK801" s="5" t="s">
        <v>2444</v>
      </c>
      <c r="AL801" s="5" t="s">
        <v>42</v>
      </c>
      <c r="AM801" s="5" t="s">
        <v>2444</v>
      </c>
      <c r="AN801" s="5" t="s">
        <v>42</v>
      </c>
      <c r="AO801" s="5" t="s">
        <v>2444</v>
      </c>
      <c r="AP801" s="5" t="s">
        <v>42</v>
      </c>
      <c r="AQ801" s="5" t="s">
        <v>2444</v>
      </c>
      <c r="AR801" s="5" t="s">
        <v>42</v>
      </c>
      <c r="AS801" s="5" t="s">
        <v>2444</v>
      </c>
    </row>
    <row r="802" spans="2:45" x14ac:dyDescent="0.2">
      <c r="B802" t="s">
        <v>1719</v>
      </c>
      <c r="C802" t="s">
        <v>1720</v>
      </c>
      <c r="D802">
        <v>330</v>
      </c>
      <c r="E802" t="s">
        <v>429</v>
      </c>
      <c r="F802" t="s">
        <v>40</v>
      </c>
      <c r="G802">
        <v>250</v>
      </c>
      <c r="H802" t="s">
        <v>421</v>
      </c>
      <c r="I802" s="2">
        <v>10</v>
      </c>
      <c r="K802" s="5" t="s">
        <v>2511</v>
      </c>
      <c r="L802" s="31" t="s">
        <v>2444</v>
      </c>
      <c r="M802" s="17">
        <v>7</v>
      </c>
      <c r="N802" s="17">
        <v>9</v>
      </c>
      <c r="O802" s="18">
        <v>9</v>
      </c>
      <c r="P802" s="18" t="s">
        <v>42</v>
      </c>
      <c r="Q802" s="11" t="s">
        <v>2444</v>
      </c>
      <c r="R802" s="11" t="s">
        <v>2444</v>
      </c>
      <c r="S802" s="11" t="s">
        <v>42</v>
      </c>
      <c r="T802" s="11">
        <v>7</v>
      </c>
      <c r="U802" s="11" t="s">
        <v>2444</v>
      </c>
      <c r="V802" s="11" t="s">
        <v>42</v>
      </c>
      <c r="W802" s="11">
        <v>7</v>
      </c>
      <c r="X802" s="11" t="s">
        <v>2444</v>
      </c>
      <c r="Y802" s="11" t="s">
        <v>42</v>
      </c>
      <c r="Z802" s="11">
        <v>7</v>
      </c>
      <c r="AA802" s="11" t="s">
        <v>2444</v>
      </c>
      <c r="AB802" s="5" t="s">
        <v>42</v>
      </c>
      <c r="AC802" s="5" t="s">
        <v>2444</v>
      </c>
      <c r="AD802" s="5" t="s">
        <v>42</v>
      </c>
      <c r="AE802" s="5" t="s">
        <v>2444</v>
      </c>
      <c r="AF802" s="5" t="s">
        <v>2444</v>
      </c>
      <c r="AG802" s="5" t="s">
        <v>42</v>
      </c>
      <c r="AH802" s="5" t="s">
        <v>2444</v>
      </c>
      <c r="AI802" s="5" t="s">
        <v>2444</v>
      </c>
      <c r="AJ802" s="5" t="s">
        <v>42</v>
      </c>
      <c r="AK802" s="5" t="s">
        <v>2444</v>
      </c>
      <c r="AL802" s="5" t="s">
        <v>42</v>
      </c>
      <c r="AM802" s="5" t="s">
        <v>2444</v>
      </c>
      <c r="AN802" s="5" t="s">
        <v>42</v>
      </c>
      <c r="AO802" s="5" t="s">
        <v>2444</v>
      </c>
      <c r="AP802" s="5" t="s">
        <v>42</v>
      </c>
      <c r="AQ802" s="5" t="s">
        <v>2444</v>
      </c>
      <c r="AR802" s="5" t="s">
        <v>42</v>
      </c>
      <c r="AS802" s="5" t="s">
        <v>2444</v>
      </c>
    </row>
    <row r="803" spans="2:45" x14ac:dyDescent="0.2">
      <c r="B803" t="s">
        <v>1721</v>
      </c>
      <c r="C803" t="s">
        <v>1722</v>
      </c>
      <c r="D803">
        <v>330</v>
      </c>
      <c r="E803" t="s">
        <v>429</v>
      </c>
      <c r="F803" t="s">
        <v>40</v>
      </c>
      <c r="G803">
        <v>250</v>
      </c>
      <c r="H803" t="s">
        <v>421</v>
      </c>
      <c r="I803" s="2">
        <v>10</v>
      </c>
      <c r="K803" s="5" t="s">
        <v>2511</v>
      </c>
      <c r="L803" s="31" t="s">
        <v>2444</v>
      </c>
      <c r="M803" s="17">
        <v>7</v>
      </c>
      <c r="N803" s="17">
        <v>9</v>
      </c>
      <c r="O803" s="18">
        <v>9</v>
      </c>
      <c r="P803" s="18" t="s">
        <v>42</v>
      </c>
      <c r="Q803" s="11" t="s">
        <v>2444</v>
      </c>
      <c r="R803" s="11" t="s">
        <v>2444</v>
      </c>
      <c r="S803" s="11" t="s">
        <v>42</v>
      </c>
      <c r="T803" s="11">
        <v>7</v>
      </c>
      <c r="U803" s="11" t="s">
        <v>2444</v>
      </c>
      <c r="V803" s="11" t="s">
        <v>42</v>
      </c>
      <c r="W803" s="11">
        <v>7</v>
      </c>
      <c r="X803" s="11" t="s">
        <v>2444</v>
      </c>
      <c r="Y803" s="11" t="s">
        <v>42</v>
      </c>
      <c r="Z803" s="11">
        <v>7</v>
      </c>
      <c r="AA803" s="11" t="s">
        <v>2444</v>
      </c>
      <c r="AB803" s="5" t="s">
        <v>42</v>
      </c>
      <c r="AC803" s="5" t="s">
        <v>2444</v>
      </c>
      <c r="AD803" s="5" t="s">
        <v>42</v>
      </c>
      <c r="AE803" s="5" t="s">
        <v>2444</v>
      </c>
      <c r="AF803" s="5" t="s">
        <v>2444</v>
      </c>
      <c r="AG803" s="5" t="s">
        <v>42</v>
      </c>
      <c r="AH803" s="5" t="s">
        <v>2444</v>
      </c>
      <c r="AI803" s="5" t="s">
        <v>2444</v>
      </c>
      <c r="AJ803" s="5" t="s">
        <v>42</v>
      </c>
      <c r="AK803" s="5" t="s">
        <v>2444</v>
      </c>
      <c r="AL803" s="5" t="s">
        <v>42</v>
      </c>
      <c r="AM803" s="5" t="s">
        <v>2444</v>
      </c>
      <c r="AN803" s="5" t="s">
        <v>42</v>
      </c>
      <c r="AO803" s="5" t="s">
        <v>2444</v>
      </c>
      <c r="AP803" s="5" t="s">
        <v>42</v>
      </c>
      <c r="AQ803" s="5" t="s">
        <v>2444</v>
      </c>
      <c r="AR803" s="5" t="s">
        <v>42</v>
      </c>
      <c r="AS803" s="5" t="s">
        <v>2444</v>
      </c>
    </row>
    <row r="804" spans="2:45" x14ac:dyDescent="0.2">
      <c r="B804" t="s">
        <v>1723</v>
      </c>
      <c r="C804" t="s">
        <v>1724</v>
      </c>
      <c r="D804">
        <v>330</v>
      </c>
      <c r="E804" t="s">
        <v>429</v>
      </c>
      <c r="F804" t="s">
        <v>40</v>
      </c>
      <c r="G804">
        <v>250</v>
      </c>
      <c r="H804" t="s">
        <v>421</v>
      </c>
      <c r="I804" s="2">
        <v>1.5</v>
      </c>
      <c r="K804" s="5" t="s">
        <v>2511</v>
      </c>
      <c r="L804" s="31" t="s">
        <v>2444</v>
      </c>
      <c r="M804" s="17">
        <v>1.0499999999999998</v>
      </c>
      <c r="N804" s="17">
        <v>1.35</v>
      </c>
      <c r="O804" s="18">
        <v>1.35</v>
      </c>
      <c r="P804" s="18" t="s">
        <v>42</v>
      </c>
      <c r="Q804" s="11" t="s">
        <v>2444</v>
      </c>
      <c r="R804" s="11" t="s">
        <v>2444</v>
      </c>
      <c r="S804" s="11" t="s">
        <v>42</v>
      </c>
      <c r="T804" s="11">
        <v>1.0499999999999998</v>
      </c>
      <c r="U804" s="11" t="s">
        <v>2444</v>
      </c>
      <c r="V804" s="11" t="s">
        <v>42</v>
      </c>
      <c r="W804" s="11">
        <v>1.0499999999999998</v>
      </c>
      <c r="X804" s="11" t="s">
        <v>2444</v>
      </c>
      <c r="Y804" s="11" t="s">
        <v>42</v>
      </c>
      <c r="Z804" s="11">
        <v>1.0499999999999998</v>
      </c>
      <c r="AA804" s="11" t="s">
        <v>2444</v>
      </c>
      <c r="AB804" s="5" t="s">
        <v>42</v>
      </c>
      <c r="AC804" s="5" t="s">
        <v>2444</v>
      </c>
      <c r="AD804" s="5" t="s">
        <v>42</v>
      </c>
      <c r="AE804" s="5" t="s">
        <v>2444</v>
      </c>
      <c r="AF804" s="5" t="s">
        <v>2444</v>
      </c>
      <c r="AG804" s="5" t="s">
        <v>42</v>
      </c>
      <c r="AH804" s="5" t="s">
        <v>2444</v>
      </c>
      <c r="AI804" s="5" t="s">
        <v>2444</v>
      </c>
      <c r="AJ804" s="5" t="s">
        <v>42</v>
      </c>
      <c r="AK804" s="5" t="s">
        <v>2444</v>
      </c>
      <c r="AL804" s="5" t="s">
        <v>42</v>
      </c>
      <c r="AM804" s="5" t="s">
        <v>2444</v>
      </c>
      <c r="AN804" s="5" t="s">
        <v>42</v>
      </c>
      <c r="AO804" s="5" t="s">
        <v>2444</v>
      </c>
      <c r="AP804" s="5" t="s">
        <v>42</v>
      </c>
      <c r="AQ804" s="5" t="s">
        <v>2444</v>
      </c>
      <c r="AR804" s="5" t="s">
        <v>42</v>
      </c>
      <c r="AS804" s="5" t="s">
        <v>2444</v>
      </c>
    </row>
    <row r="805" spans="2:45" x14ac:dyDescent="0.2">
      <c r="B805" t="s">
        <v>1725</v>
      </c>
      <c r="C805" t="s">
        <v>1726</v>
      </c>
      <c r="D805">
        <v>330</v>
      </c>
      <c r="E805" t="s">
        <v>429</v>
      </c>
      <c r="F805" t="s">
        <v>40</v>
      </c>
      <c r="G805">
        <v>250</v>
      </c>
      <c r="H805" t="s">
        <v>421</v>
      </c>
      <c r="I805" s="2">
        <v>0.9</v>
      </c>
      <c r="K805" s="5" t="s">
        <v>2511</v>
      </c>
      <c r="L805" s="31" t="s">
        <v>2444</v>
      </c>
      <c r="M805" s="17">
        <v>0.63</v>
      </c>
      <c r="N805" s="17">
        <v>0.81</v>
      </c>
      <c r="O805" s="18">
        <v>0.81</v>
      </c>
      <c r="P805" s="18" t="s">
        <v>42</v>
      </c>
      <c r="Q805" s="11" t="s">
        <v>2444</v>
      </c>
      <c r="R805" s="11" t="s">
        <v>2444</v>
      </c>
      <c r="S805" s="11" t="s">
        <v>42</v>
      </c>
      <c r="T805" s="11">
        <v>0.63</v>
      </c>
      <c r="U805" s="11" t="s">
        <v>2444</v>
      </c>
      <c r="V805" s="11" t="s">
        <v>42</v>
      </c>
      <c r="W805" s="11">
        <v>0.63</v>
      </c>
      <c r="X805" s="11" t="s">
        <v>2444</v>
      </c>
      <c r="Y805" s="11" t="s">
        <v>42</v>
      </c>
      <c r="Z805" s="11">
        <v>0.63</v>
      </c>
      <c r="AA805" s="11" t="s">
        <v>2444</v>
      </c>
      <c r="AB805" s="5" t="s">
        <v>42</v>
      </c>
      <c r="AC805" s="5" t="s">
        <v>2444</v>
      </c>
      <c r="AD805" s="5" t="s">
        <v>42</v>
      </c>
      <c r="AE805" s="5" t="s">
        <v>2444</v>
      </c>
      <c r="AF805" s="5" t="s">
        <v>2444</v>
      </c>
      <c r="AG805" s="5" t="s">
        <v>42</v>
      </c>
      <c r="AH805" s="5" t="s">
        <v>2444</v>
      </c>
      <c r="AI805" s="5" t="s">
        <v>2444</v>
      </c>
      <c r="AJ805" s="5" t="s">
        <v>42</v>
      </c>
      <c r="AK805" s="5" t="s">
        <v>2444</v>
      </c>
      <c r="AL805" s="5" t="s">
        <v>42</v>
      </c>
      <c r="AM805" s="5" t="s">
        <v>2444</v>
      </c>
      <c r="AN805" s="5" t="s">
        <v>42</v>
      </c>
      <c r="AO805" s="5" t="s">
        <v>2444</v>
      </c>
      <c r="AP805" s="5" t="s">
        <v>42</v>
      </c>
      <c r="AQ805" s="5" t="s">
        <v>2444</v>
      </c>
      <c r="AR805" s="5" t="s">
        <v>42</v>
      </c>
      <c r="AS805" s="5" t="s">
        <v>2444</v>
      </c>
    </row>
    <row r="806" spans="2:45" x14ac:dyDescent="0.2">
      <c r="B806" t="s">
        <v>1727</v>
      </c>
      <c r="C806" t="s">
        <v>1728</v>
      </c>
      <c r="D806">
        <v>330</v>
      </c>
      <c r="E806" t="s">
        <v>429</v>
      </c>
      <c r="F806" t="s">
        <v>40</v>
      </c>
      <c r="G806">
        <v>250</v>
      </c>
      <c r="H806" t="s">
        <v>421</v>
      </c>
      <c r="I806" s="2">
        <v>0.9</v>
      </c>
      <c r="K806" s="5" t="s">
        <v>2511</v>
      </c>
      <c r="L806" s="31" t="s">
        <v>2444</v>
      </c>
      <c r="M806" s="17">
        <v>0.63</v>
      </c>
      <c r="N806" s="17">
        <v>0.81</v>
      </c>
      <c r="O806" s="18">
        <v>0.81</v>
      </c>
      <c r="P806" s="18" t="s">
        <v>42</v>
      </c>
      <c r="Q806" s="11" t="s">
        <v>2444</v>
      </c>
      <c r="R806" s="11" t="s">
        <v>2444</v>
      </c>
      <c r="S806" s="11" t="s">
        <v>42</v>
      </c>
      <c r="T806" s="11">
        <v>0.63</v>
      </c>
      <c r="U806" s="11" t="s">
        <v>2444</v>
      </c>
      <c r="V806" s="11" t="s">
        <v>42</v>
      </c>
      <c r="W806" s="11">
        <v>0.63</v>
      </c>
      <c r="X806" s="11" t="s">
        <v>2444</v>
      </c>
      <c r="Y806" s="11" t="s">
        <v>42</v>
      </c>
      <c r="Z806" s="11">
        <v>0.63</v>
      </c>
      <c r="AA806" s="11" t="s">
        <v>2444</v>
      </c>
      <c r="AB806" s="5" t="s">
        <v>42</v>
      </c>
      <c r="AC806" s="5" t="s">
        <v>2444</v>
      </c>
      <c r="AD806" s="5" t="s">
        <v>42</v>
      </c>
      <c r="AE806" s="5" t="s">
        <v>2444</v>
      </c>
      <c r="AF806" s="5" t="s">
        <v>2444</v>
      </c>
      <c r="AG806" s="5" t="s">
        <v>42</v>
      </c>
      <c r="AH806" s="5" t="s">
        <v>2444</v>
      </c>
      <c r="AI806" s="5" t="s">
        <v>2444</v>
      </c>
      <c r="AJ806" s="5" t="s">
        <v>42</v>
      </c>
      <c r="AK806" s="5" t="s">
        <v>2444</v>
      </c>
      <c r="AL806" s="5" t="s">
        <v>42</v>
      </c>
      <c r="AM806" s="5" t="s">
        <v>2444</v>
      </c>
      <c r="AN806" s="5" t="s">
        <v>42</v>
      </c>
      <c r="AO806" s="5" t="s">
        <v>2444</v>
      </c>
      <c r="AP806" s="5" t="s">
        <v>42</v>
      </c>
      <c r="AQ806" s="5" t="s">
        <v>2444</v>
      </c>
      <c r="AR806" s="5" t="s">
        <v>42</v>
      </c>
      <c r="AS806" s="5" t="s">
        <v>2444</v>
      </c>
    </row>
    <row r="807" spans="2:45" x14ac:dyDescent="0.2">
      <c r="B807" t="s">
        <v>1729</v>
      </c>
      <c r="C807" t="s">
        <v>1730</v>
      </c>
      <c r="D807">
        <v>330</v>
      </c>
      <c r="E807" t="s">
        <v>429</v>
      </c>
      <c r="F807" t="s">
        <v>40</v>
      </c>
      <c r="G807">
        <v>250</v>
      </c>
      <c r="H807" t="s">
        <v>421</v>
      </c>
      <c r="I807" s="2">
        <v>1.2</v>
      </c>
      <c r="K807" s="5" t="s">
        <v>2511</v>
      </c>
      <c r="L807" s="31" t="s">
        <v>2444</v>
      </c>
      <c r="M807" s="17">
        <v>0.84</v>
      </c>
      <c r="N807" s="17">
        <v>1.08</v>
      </c>
      <c r="O807" s="18">
        <v>1.08</v>
      </c>
      <c r="P807" s="18" t="s">
        <v>42</v>
      </c>
      <c r="Q807" s="11" t="s">
        <v>2444</v>
      </c>
      <c r="R807" s="11" t="s">
        <v>2444</v>
      </c>
      <c r="S807" s="11" t="s">
        <v>42</v>
      </c>
      <c r="T807" s="11">
        <v>0.84</v>
      </c>
      <c r="U807" s="11" t="s">
        <v>2444</v>
      </c>
      <c r="V807" s="11" t="s">
        <v>42</v>
      </c>
      <c r="W807" s="11">
        <v>0.84</v>
      </c>
      <c r="X807" s="11" t="s">
        <v>2444</v>
      </c>
      <c r="Y807" s="11" t="s">
        <v>42</v>
      </c>
      <c r="Z807" s="11">
        <v>0.84</v>
      </c>
      <c r="AA807" s="11" t="s">
        <v>2444</v>
      </c>
      <c r="AB807" s="5" t="s">
        <v>42</v>
      </c>
      <c r="AC807" s="5" t="s">
        <v>2444</v>
      </c>
      <c r="AD807" s="5" t="s">
        <v>42</v>
      </c>
      <c r="AE807" s="5" t="s">
        <v>2444</v>
      </c>
      <c r="AF807" s="5" t="s">
        <v>2444</v>
      </c>
      <c r="AG807" s="5" t="s">
        <v>42</v>
      </c>
      <c r="AH807" s="5" t="s">
        <v>2444</v>
      </c>
      <c r="AI807" s="5" t="s">
        <v>2444</v>
      </c>
      <c r="AJ807" s="5" t="s">
        <v>42</v>
      </c>
      <c r="AK807" s="5" t="s">
        <v>2444</v>
      </c>
      <c r="AL807" s="5" t="s">
        <v>42</v>
      </c>
      <c r="AM807" s="5" t="s">
        <v>2444</v>
      </c>
      <c r="AN807" s="5" t="s">
        <v>42</v>
      </c>
      <c r="AO807" s="5" t="s">
        <v>2444</v>
      </c>
      <c r="AP807" s="5" t="s">
        <v>42</v>
      </c>
      <c r="AQ807" s="5" t="s">
        <v>2444</v>
      </c>
      <c r="AR807" s="5" t="s">
        <v>42</v>
      </c>
      <c r="AS807" s="5" t="s">
        <v>2444</v>
      </c>
    </row>
    <row r="808" spans="2:45" x14ac:dyDescent="0.2">
      <c r="B808" t="s">
        <v>1731</v>
      </c>
      <c r="C808" t="s">
        <v>1732</v>
      </c>
      <c r="D808">
        <v>330</v>
      </c>
      <c r="E808" t="s">
        <v>429</v>
      </c>
      <c r="F808" t="s">
        <v>40</v>
      </c>
      <c r="G808">
        <v>250</v>
      </c>
      <c r="H808" t="s">
        <v>421</v>
      </c>
      <c r="I808" s="2">
        <v>1.5</v>
      </c>
      <c r="K808" s="5" t="s">
        <v>2511</v>
      </c>
      <c r="L808" s="31" t="s">
        <v>2444</v>
      </c>
      <c r="M808" s="17">
        <v>1.0499999999999998</v>
      </c>
      <c r="N808" s="17">
        <v>1.35</v>
      </c>
      <c r="O808" s="18">
        <v>1.35</v>
      </c>
      <c r="P808" s="18" t="s">
        <v>42</v>
      </c>
      <c r="Q808" s="11" t="s">
        <v>2444</v>
      </c>
      <c r="R808" s="11" t="s">
        <v>2444</v>
      </c>
      <c r="S808" s="11" t="s">
        <v>42</v>
      </c>
      <c r="T808" s="11">
        <v>1.0499999999999998</v>
      </c>
      <c r="U808" s="11" t="s">
        <v>2444</v>
      </c>
      <c r="V808" s="11" t="s">
        <v>42</v>
      </c>
      <c r="W808" s="11">
        <v>1.0499999999999998</v>
      </c>
      <c r="X808" s="11" t="s">
        <v>2444</v>
      </c>
      <c r="Y808" s="11" t="s">
        <v>42</v>
      </c>
      <c r="Z808" s="11">
        <v>1.0499999999999998</v>
      </c>
      <c r="AA808" s="11" t="s">
        <v>2444</v>
      </c>
      <c r="AB808" s="5" t="s">
        <v>42</v>
      </c>
      <c r="AC808" s="5" t="s">
        <v>2444</v>
      </c>
      <c r="AD808" s="5" t="s">
        <v>42</v>
      </c>
      <c r="AE808" s="5" t="s">
        <v>2444</v>
      </c>
      <c r="AF808" s="5" t="s">
        <v>2444</v>
      </c>
      <c r="AG808" s="5" t="s">
        <v>42</v>
      </c>
      <c r="AH808" s="5" t="s">
        <v>2444</v>
      </c>
      <c r="AI808" s="5" t="s">
        <v>2444</v>
      </c>
      <c r="AJ808" s="5" t="s">
        <v>42</v>
      </c>
      <c r="AK808" s="5" t="s">
        <v>2444</v>
      </c>
      <c r="AL808" s="5" t="s">
        <v>42</v>
      </c>
      <c r="AM808" s="5" t="s">
        <v>2444</v>
      </c>
      <c r="AN808" s="5" t="s">
        <v>42</v>
      </c>
      <c r="AO808" s="5" t="s">
        <v>2444</v>
      </c>
      <c r="AP808" s="5" t="s">
        <v>42</v>
      </c>
      <c r="AQ808" s="5" t="s">
        <v>2444</v>
      </c>
      <c r="AR808" s="5" t="s">
        <v>42</v>
      </c>
      <c r="AS808" s="5" t="s">
        <v>2444</v>
      </c>
    </row>
    <row r="809" spans="2:45" x14ac:dyDescent="0.2">
      <c r="B809" t="s">
        <v>1733</v>
      </c>
      <c r="C809" t="s">
        <v>1734</v>
      </c>
      <c r="D809">
        <v>330</v>
      </c>
      <c r="E809" t="s">
        <v>429</v>
      </c>
      <c r="F809" t="s">
        <v>40</v>
      </c>
      <c r="G809">
        <v>250</v>
      </c>
      <c r="H809" t="s">
        <v>421</v>
      </c>
      <c r="I809" s="2">
        <v>5.2</v>
      </c>
      <c r="K809" s="5" t="s">
        <v>2511</v>
      </c>
      <c r="L809" s="31" t="s">
        <v>2444</v>
      </c>
      <c r="M809" s="17">
        <v>3.6399999999999997</v>
      </c>
      <c r="N809" s="17">
        <v>4.6800000000000006</v>
      </c>
      <c r="O809" s="18">
        <v>4.6800000000000006</v>
      </c>
      <c r="P809" s="18" t="s">
        <v>42</v>
      </c>
      <c r="Q809" s="11" t="s">
        <v>2444</v>
      </c>
      <c r="R809" s="11" t="s">
        <v>2444</v>
      </c>
      <c r="S809" s="11" t="s">
        <v>42</v>
      </c>
      <c r="T809" s="11">
        <v>3.6399999999999997</v>
      </c>
      <c r="U809" s="11" t="s">
        <v>2444</v>
      </c>
      <c r="V809" s="11" t="s">
        <v>42</v>
      </c>
      <c r="W809" s="11">
        <v>3.6399999999999997</v>
      </c>
      <c r="X809" s="11" t="s">
        <v>2444</v>
      </c>
      <c r="Y809" s="11" t="s">
        <v>42</v>
      </c>
      <c r="Z809" s="11">
        <v>3.6399999999999997</v>
      </c>
      <c r="AA809" s="11" t="s">
        <v>2444</v>
      </c>
      <c r="AB809" s="5" t="s">
        <v>42</v>
      </c>
      <c r="AC809" s="5" t="s">
        <v>2444</v>
      </c>
      <c r="AD809" s="5" t="s">
        <v>42</v>
      </c>
      <c r="AE809" s="5" t="s">
        <v>2444</v>
      </c>
      <c r="AF809" s="5" t="s">
        <v>2444</v>
      </c>
      <c r="AG809" s="5" t="s">
        <v>42</v>
      </c>
      <c r="AH809" s="5" t="s">
        <v>2444</v>
      </c>
      <c r="AI809" s="5" t="s">
        <v>2444</v>
      </c>
      <c r="AJ809" s="5" t="s">
        <v>42</v>
      </c>
      <c r="AK809" s="5" t="s">
        <v>2444</v>
      </c>
      <c r="AL809" s="5" t="s">
        <v>42</v>
      </c>
      <c r="AM809" s="5" t="s">
        <v>2444</v>
      </c>
      <c r="AN809" s="5" t="s">
        <v>42</v>
      </c>
      <c r="AO809" s="5" t="s">
        <v>2444</v>
      </c>
      <c r="AP809" s="5" t="s">
        <v>42</v>
      </c>
      <c r="AQ809" s="5" t="s">
        <v>2444</v>
      </c>
      <c r="AR809" s="5" t="s">
        <v>42</v>
      </c>
      <c r="AS809" s="5" t="s">
        <v>2444</v>
      </c>
    </row>
    <row r="810" spans="2:45" x14ac:dyDescent="0.2">
      <c r="B810" t="s">
        <v>1735</v>
      </c>
      <c r="C810" t="s">
        <v>1736</v>
      </c>
      <c r="D810">
        <v>330</v>
      </c>
      <c r="E810" t="s">
        <v>429</v>
      </c>
      <c r="F810" t="s">
        <v>40</v>
      </c>
      <c r="G810">
        <v>250</v>
      </c>
      <c r="H810" t="s">
        <v>421</v>
      </c>
      <c r="I810" s="2">
        <v>5.2</v>
      </c>
      <c r="K810" s="5" t="s">
        <v>2511</v>
      </c>
      <c r="L810" s="31" t="s">
        <v>2444</v>
      </c>
      <c r="M810" s="17">
        <v>3.6399999999999997</v>
      </c>
      <c r="N810" s="17">
        <v>4.6800000000000006</v>
      </c>
      <c r="O810" s="18">
        <v>4.6800000000000006</v>
      </c>
      <c r="P810" s="18" t="s">
        <v>42</v>
      </c>
      <c r="Q810" s="11" t="s">
        <v>2444</v>
      </c>
      <c r="R810" s="11" t="s">
        <v>2444</v>
      </c>
      <c r="S810" s="11" t="s">
        <v>42</v>
      </c>
      <c r="T810" s="11">
        <v>3.6399999999999997</v>
      </c>
      <c r="U810" s="11" t="s">
        <v>2444</v>
      </c>
      <c r="V810" s="11" t="s">
        <v>42</v>
      </c>
      <c r="W810" s="11">
        <v>3.6399999999999997</v>
      </c>
      <c r="X810" s="11" t="s">
        <v>2444</v>
      </c>
      <c r="Y810" s="11" t="s">
        <v>42</v>
      </c>
      <c r="Z810" s="11">
        <v>3.6399999999999997</v>
      </c>
      <c r="AA810" s="11" t="s">
        <v>2444</v>
      </c>
      <c r="AB810" s="5" t="s">
        <v>42</v>
      </c>
      <c r="AC810" s="5" t="s">
        <v>2444</v>
      </c>
      <c r="AD810" s="5" t="s">
        <v>42</v>
      </c>
      <c r="AE810" s="5" t="s">
        <v>2444</v>
      </c>
      <c r="AF810" s="5" t="s">
        <v>2444</v>
      </c>
      <c r="AG810" s="5" t="s">
        <v>42</v>
      </c>
      <c r="AH810" s="5" t="s">
        <v>2444</v>
      </c>
      <c r="AI810" s="5" t="s">
        <v>2444</v>
      </c>
      <c r="AJ810" s="5" t="s">
        <v>42</v>
      </c>
      <c r="AK810" s="5" t="s">
        <v>2444</v>
      </c>
      <c r="AL810" s="5" t="s">
        <v>42</v>
      </c>
      <c r="AM810" s="5" t="s">
        <v>2444</v>
      </c>
      <c r="AN810" s="5" t="s">
        <v>42</v>
      </c>
      <c r="AO810" s="5" t="s">
        <v>2444</v>
      </c>
      <c r="AP810" s="5" t="s">
        <v>42</v>
      </c>
      <c r="AQ810" s="5" t="s">
        <v>2444</v>
      </c>
      <c r="AR810" s="5" t="s">
        <v>42</v>
      </c>
      <c r="AS810" s="5" t="s">
        <v>2444</v>
      </c>
    </row>
    <row r="811" spans="2:45" x14ac:dyDescent="0.2">
      <c r="B811" t="s">
        <v>1737</v>
      </c>
      <c r="C811" t="s">
        <v>1738</v>
      </c>
      <c r="D811">
        <v>330</v>
      </c>
      <c r="E811" t="s">
        <v>429</v>
      </c>
      <c r="F811" t="s">
        <v>40</v>
      </c>
      <c r="G811">
        <v>250</v>
      </c>
      <c r="H811" t="s">
        <v>421</v>
      </c>
      <c r="I811" s="2">
        <v>1.5</v>
      </c>
      <c r="K811" s="5" t="s">
        <v>2511</v>
      </c>
      <c r="L811" s="31" t="s">
        <v>2444</v>
      </c>
      <c r="M811" s="17">
        <v>1.0499999999999998</v>
      </c>
      <c r="N811" s="17">
        <v>1.35</v>
      </c>
      <c r="O811" s="18">
        <v>1.35</v>
      </c>
      <c r="P811" s="18" t="s">
        <v>42</v>
      </c>
      <c r="Q811" s="11" t="s">
        <v>2444</v>
      </c>
      <c r="R811" s="11" t="s">
        <v>2444</v>
      </c>
      <c r="S811" s="11" t="s">
        <v>42</v>
      </c>
      <c r="T811" s="11">
        <v>1.0499999999999998</v>
      </c>
      <c r="U811" s="11" t="s">
        <v>2444</v>
      </c>
      <c r="V811" s="11" t="s">
        <v>42</v>
      </c>
      <c r="W811" s="11">
        <v>1.0499999999999998</v>
      </c>
      <c r="X811" s="11" t="s">
        <v>2444</v>
      </c>
      <c r="Y811" s="11" t="s">
        <v>42</v>
      </c>
      <c r="Z811" s="11">
        <v>1.0499999999999998</v>
      </c>
      <c r="AA811" s="11" t="s">
        <v>2444</v>
      </c>
      <c r="AB811" s="5" t="s">
        <v>42</v>
      </c>
      <c r="AC811" s="5" t="s">
        <v>2444</v>
      </c>
      <c r="AD811" s="5" t="s">
        <v>42</v>
      </c>
      <c r="AE811" s="5" t="s">
        <v>2444</v>
      </c>
      <c r="AF811" s="5" t="s">
        <v>2444</v>
      </c>
      <c r="AG811" s="5" t="s">
        <v>42</v>
      </c>
      <c r="AH811" s="5" t="s">
        <v>2444</v>
      </c>
      <c r="AI811" s="5" t="s">
        <v>2444</v>
      </c>
      <c r="AJ811" s="5" t="s">
        <v>42</v>
      </c>
      <c r="AK811" s="5" t="s">
        <v>2444</v>
      </c>
      <c r="AL811" s="5" t="s">
        <v>42</v>
      </c>
      <c r="AM811" s="5" t="s">
        <v>2444</v>
      </c>
      <c r="AN811" s="5" t="s">
        <v>42</v>
      </c>
      <c r="AO811" s="5" t="s">
        <v>2444</v>
      </c>
      <c r="AP811" s="5" t="s">
        <v>42</v>
      </c>
      <c r="AQ811" s="5" t="s">
        <v>2444</v>
      </c>
      <c r="AR811" s="5" t="s">
        <v>42</v>
      </c>
      <c r="AS811" s="5" t="s">
        <v>2444</v>
      </c>
    </row>
    <row r="812" spans="2:45" x14ac:dyDescent="0.2">
      <c r="B812" t="s">
        <v>1739</v>
      </c>
      <c r="C812" t="s">
        <v>1740</v>
      </c>
      <c r="D812">
        <v>330</v>
      </c>
      <c r="E812" t="s">
        <v>429</v>
      </c>
      <c r="F812" t="s">
        <v>40</v>
      </c>
      <c r="G812">
        <v>250</v>
      </c>
      <c r="H812" t="s">
        <v>421</v>
      </c>
      <c r="I812" s="2">
        <v>2.2999999999999998</v>
      </c>
      <c r="K812" s="5" t="s">
        <v>2511</v>
      </c>
      <c r="L812" s="31" t="s">
        <v>2444</v>
      </c>
      <c r="M812" s="17">
        <v>1.6099999999999999</v>
      </c>
      <c r="N812" s="17">
        <v>2.0699999999999998</v>
      </c>
      <c r="O812" s="18">
        <v>2.0699999999999998</v>
      </c>
      <c r="P812" s="18" t="s">
        <v>42</v>
      </c>
      <c r="Q812" s="11" t="s">
        <v>2444</v>
      </c>
      <c r="R812" s="11" t="s">
        <v>2444</v>
      </c>
      <c r="S812" s="11" t="s">
        <v>42</v>
      </c>
      <c r="T812" s="11">
        <v>1.6099999999999999</v>
      </c>
      <c r="U812" s="11" t="s">
        <v>2444</v>
      </c>
      <c r="V812" s="11" t="s">
        <v>42</v>
      </c>
      <c r="W812" s="11">
        <v>1.6099999999999999</v>
      </c>
      <c r="X812" s="11" t="s">
        <v>2444</v>
      </c>
      <c r="Y812" s="11" t="s">
        <v>42</v>
      </c>
      <c r="Z812" s="11">
        <v>1.6099999999999999</v>
      </c>
      <c r="AA812" s="11" t="s">
        <v>2444</v>
      </c>
      <c r="AB812" s="5" t="s">
        <v>42</v>
      </c>
      <c r="AC812" s="5" t="s">
        <v>2444</v>
      </c>
      <c r="AD812" s="5" t="s">
        <v>42</v>
      </c>
      <c r="AE812" s="5" t="s">
        <v>2444</v>
      </c>
      <c r="AF812" s="5" t="s">
        <v>2444</v>
      </c>
      <c r="AG812" s="5" t="s">
        <v>42</v>
      </c>
      <c r="AH812" s="5" t="s">
        <v>2444</v>
      </c>
      <c r="AI812" s="5" t="s">
        <v>2444</v>
      </c>
      <c r="AJ812" s="5" t="s">
        <v>42</v>
      </c>
      <c r="AK812" s="5" t="s">
        <v>2444</v>
      </c>
      <c r="AL812" s="5" t="s">
        <v>42</v>
      </c>
      <c r="AM812" s="5" t="s">
        <v>2444</v>
      </c>
      <c r="AN812" s="5" t="s">
        <v>42</v>
      </c>
      <c r="AO812" s="5" t="s">
        <v>2444</v>
      </c>
      <c r="AP812" s="5" t="s">
        <v>42</v>
      </c>
      <c r="AQ812" s="5" t="s">
        <v>2444</v>
      </c>
      <c r="AR812" s="5" t="s">
        <v>42</v>
      </c>
      <c r="AS812" s="5" t="s">
        <v>2444</v>
      </c>
    </row>
    <row r="813" spans="2:45" x14ac:dyDescent="0.2">
      <c r="B813" t="s">
        <v>1741</v>
      </c>
      <c r="C813" t="s">
        <v>1742</v>
      </c>
      <c r="D813">
        <v>330</v>
      </c>
      <c r="E813" t="s">
        <v>429</v>
      </c>
      <c r="F813" t="s">
        <v>40</v>
      </c>
      <c r="G813">
        <v>250</v>
      </c>
      <c r="H813" t="s">
        <v>421</v>
      </c>
      <c r="I813" s="2">
        <v>2.2999999999999998</v>
      </c>
      <c r="K813" s="5" t="s">
        <v>2511</v>
      </c>
      <c r="L813" s="31" t="s">
        <v>2444</v>
      </c>
      <c r="M813" s="17">
        <v>1.6099999999999999</v>
      </c>
      <c r="N813" s="17">
        <v>2.0699999999999998</v>
      </c>
      <c r="O813" s="18">
        <v>2.0699999999999998</v>
      </c>
      <c r="P813" s="18" t="s">
        <v>42</v>
      </c>
      <c r="Q813" s="11" t="s">
        <v>2444</v>
      </c>
      <c r="R813" s="11" t="s">
        <v>2444</v>
      </c>
      <c r="S813" s="11" t="s">
        <v>42</v>
      </c>
      <c r="T813" s="11">
        <v>1.6099999999999999</v>
      </c>
      <c r="U813" s="11" t="s">
        <v>2444</v>
      </c>
      <c r="V813" s="11" t="s">
        <v>42</v>
      </c>
      <c r="W813" s="11">
        <v>1.6099999999999999</v>
      </c>
      <c r="X813" s="11" t="s">
        <v>2444</v>
      </c>
      <c r="Y813" s="11" t="s">
        <v>42</v>
      </c>
      <c r="Z813" s="11">
        <v>1.6099999999999999</v>
      </c>
      <c r="AA813" s="11" t="s">
        <v>2444</v>
      </c>
      <c r="AB813" s="5" t="s">
        <v>42</v>
      </c>
      <c r="AC813" s="5" t="s">
        <v>2444</v>
      </c>
      <c r="AD813" s="5" t="s">
        <v>42</v>
      </c>
      <c r="AE813" s="5" t="s">
        <v>2444</v>
      </c>
      <c r="AF813" s="5" t="s">
        <v>2444</v>
      </c>
      <c r="AG813" s="5" t="s">
        <v>42</v>
      </c>
      <c r="AH813" s="5" t="s">
        <v>2444</v>
      </c>
      <c r="AI813" s="5" t="s">
        <v>2444</v>
      </c>
      <c r="AJ813" s="5" t="s">
        <v>42</v>
      </c>
      <c r="AK813" s="5" t="s">
        <v>2444</v>
      </c>
      <c r="AL813" s="5" t="s">
        <v>42</v>
      </c>
      <c r="AM813" s="5" t="s">
        <v>2444</v>
      </c>
      <c r="AN813" s="5" t="s">
        <v>42</v>
      </c>
      <c r="AO813" s="5" t="s">
        <v>2444</v>
      </c>
      <c r="AP813" s="5" t="s">
        <v>42</v>
      </c>
      <c r="AQ813" s="5" t="s">
        <v>2444</v>
      </c>
      <c r="AR813" s="5" t="s">
        <v>42</v>
      </c>
      <c r="AS813" s="5" t="s">
        <v>2444</v>
      </c>
    </row>
    <row r="814" spans="2:45" x14ac:dyDescent="0.2">
      <c r="B814" t="s">
        <v>1743</v>
      </c>
      <c r="C814" t="s">
        <v>1744</v>
      </c>
      <c r="D814">
        <v>330</v>
      </c>
      <c r="E814" t="s">
        <v>429</v>
      </c>
      <c r="F814" t="s">
        <v>40</v>
      </c>
      <c r="G814">
        <v>250</v>
      </c>
      <c r="H814" t="s">
        <v>421</v>
      </c>
      <c r="I814" s="2">
        <v>10</v>
      </c>
      <c r="K814" s="5" t="s">
        <v>2511</v>
      </c>
      <c r="L814" s="31" t="s">
        <v>2444</v>
      </c>
      <c r="M814" s="17">
        <v>7</v>
      </c>
      <c r="N814" s="17">
        <v>9</v>
      </c>
      <c r="O814" s="18">
        <v>9</v>
      </c>
      <c r="P814" s="18" t="s">
        <v>42</v>
      </c>
      <c r="Q814" s="11" t="s">
        <v>2444</v>
      </c>
      <c r="R814" s="11" t="s">
        <v>2444</v>
      </c>
      <c r="S814" s="11" t="s">
        <v>42</v>
      </c>
      <c r="T814" s="11">
        <v>7</v>
      </c>
      <c r="U814" s="11" t="s">
        <v>2444</v>
      </c>
      <c r="V814" s="11" t="s">
        <v>42</v>
      </c>
      <c r="W814" s="11">
        <v>7</v>
      </c>
      <c r="X814" s="11" t="s">
        <v>2444</v>
      </c>
      <c r="Y814" s="11" t="s">
        <v>42</v>
      </c>
      <c r="Z814" s="11">
        <v>7</v>
      </c>
      <c r="AA814" s="11" t="s">
        <v>2444</v>
      </c>
      <c r="AB814" s="5" t="s">
        <v>42</v>
      </c>
      <c r="AC814" s="5" t="s">
        <v>2444</v>
      </c>
      <c r="AD814" s="5" t="s">
        <v>42</v>
      </c>
      <c r="AE814" s="5" t="s">
        <v>2444</v>
      </c>
      <c r="AF814" s="5" t="s">
        <v>2444</v>
      </c>
      <c r="AG814" s="5" t="s">
        <v>42</v>
      </c>
      <c r="AH814" s="5" t="s">
        <v>2444</v>
      </c>
      <c r="AI814" s="5" t="s">
        <v>2444</v>
      </c>
      <c r="AJ814" s="5" t="s">
        <v>42</v>
      </c>
      <c r="AK814" s="5" t="s">
        <v>2444</v>
      </c>
      <c r="AL814" s="5" t="s">
        <v>42</v>
      </c>
      <c r="AM814" s="5" t="s">
        <v>2444</v>
      </c>
      <c r="AN814" s="5" t="s">
        <v>42</v>
      </c>
      <c r="AO814" s="5" t="s">
        <v>2444</v>
      </c>
      <c r="AP814" s="5" t="s">
        <v>42</v>
      </c>
      <c r="AQ814" s="5" t="s">
        <v>2444</v>
      </c>
      <c r="AR814" s="5" t="s">
        <v>42</v>
      </c>
      <c r="AS814" s="5" t="s">
        <v>2444</v>
      </c>
    </row>
    <row r="815" spans="2:45" x14ac:dyDescent="0.2">
      <c r="B815" t="s">
        <v>1745</v>
      </c>
      <c r="C815" t="s">
        <v>1746</v>
      </c>
      <c r="D815">
        <v>330</v>
      </c>
      <c r="E815" t="s">
        <v>429</v>
      </c>
      <c r="F815" t="s">
        <v>40</v>
      </c>
      <c r="G815">
        <v>250</v>
      </c>
      <c r="H815" t="s">
        <v>421</v>
      </c>
      <c r="I815" s="2">
        <v>2</v>
      </c>
      <c r="K815" s="5" t="s">
        <v>2511</v>
      </c>
      <c r="L815" s="31" t="s">
        <v>2444</v>
      </c>
      <c r="M815" s="17">
        <v>1.4</v>
      </c>
      <c r="N815" s="17">
        <v>1.8</v>
      </c>
      <c r="O815" s="18">
        <v>1.8</v>
      </c>
      <c r="P815" s="18" t="s">
        <v>42</v>
      </c>
      <c r="Q815" s="11" t="s">
        <v>2444</v>
      </c>
      <c r="R815" s="11" t="s">
        <v>2444</v>
      </c>
      <c r="S815" s="11" t="s">
        <v>42</v>
      </c>
      <c r="T815" s="11">
        <v>1.4</v>
      </c>
      <c r="U815" s="11" t="s">
        <v>2444</v>
      </c>
      <c r="V815" s="11" t="s">
        <v>42</v>
      </c>
      <c r="W815" s="11">
        <v>1.4</v>
      </c>
      <c r="X815" s="11" t="s">
        <v>2444</v>
      </c>
      <c r="Y815" s="11" t="s">
        <v>42</v>
      </c>
      <c r="Z815" s="11">
        <v>1.4</v>
      </c>
      <c r="AA815" s="11" t="s">
        <v>2444</v>
      </c>
      <c r="AB815" s="5" t="s">
        <v>42</v>
      </c>
      <c r="AC815" s="5" t="s">
        <v>2444</v>
      </c>
      <c r="AD815" s="5" t="s">
        <v>42</v>
      </c>
      <c r="AE815" s="5" t="s">
        <v>2444</v>
      </c>
      <c r="AF815" s="5" t="s">
        <v>2444</v>
      </c>
      <c r="AG815" s="5" t="s">
        <v>42</v>
      </c>
      <c r="AH815" s="5" t="s">
        <v>2444</v>
      </c>
      <c r="AI815" s="5" t="s">
        <v>2444</v>
      </c>
      <c r="AJ815" s="5" t="s">
        <v>42</v>
      </c>
      <c r="AK815" s="5" t="s">
        <v>2444</v>
      </c>
      <c r="AL815" s="5" t="s">
        <v>42</v>
      </c>
      <c r="AM815" s="5" t="s">
        <v>2444</v>
      </c>
      <c r="AN815" s="5" t="s">
        <v>42</v>
      </c>
      <c r="AO815" s="5" t="s">
        <v>2444</v>
      </c>
      <c r="AP815" s="5" t="s">
        <v>42</v>
      </c>
      <c r="AQ815" s="5" t="s">
        <v>2444</v>
      </c>
      <c r="AR815" s="5" t="s">
        <v>42</v>
      </c>
      <c r="AS815" s="5" t="s">
        <v>2444</v>
      </c>
    </row>
    <row r="816" spans="2:45" x14ac:dyDescent="0.2">
      <c r="B816" t="s">
        <v>1747</v>
      </c>
      <c r="C816" t="s">
        <v>1748</v>
      </c>
      <c r="D816">
        <v>330</v>
      </c>
      <c r="E816" t="s">
        <v>429</v>
      </c>
      <c r="F816" t="s">
        <v>40</v>
      </c>
      <c r="G816">
        <v>250</v>
      </c>
      <c r="H816" t="s">
        <v>421</v>
      </c>
      <c r="I816" s="2">
        <v>3.55</v>
      </c>
      <c r="K816" s="5" t="s">
        <v>2511</v>
      </c>
      <c r="L816" s="31" t="s">
        <v>2444</v>
      </c>
      <c r="M816" s="17">
        <v>2.4849999999999999</v>
      </c>
      <c r="N816" s="17">
        <v>3.1949999999999998</v>
      </c>
      <c r="O816" s="18">
        <v>3.1949999999999998</v>
      </c>
      <c r="P816" s="18" t="s">
        <v>42</v>
      </c>
      <c r="Q816" s="11" t="s">
        <v>2444</v>
      </c>
      <c r="R816" s="11" t="s">
        <v>2444</v>
      </c>
      <c r="S816" s="11" t="s">
        <v>42</v>
      </c>
      <c r="T816" s="11">
        <v>2.4849999999999999</v>
      </c>
      <c r="U816" s="11" t="s">
        <v>2444</v>
      </c>
      <c r="V816" s="11" t="s">
        <v>42</v>
      </c>
      <c r="W816" s="11">
        <v>2.4849999999999999</v>
      </c>
      <c r="X816" s="11" t="s">
        <v>2444</v>
      </c>
      <c r="Y816" s="11" t="s">
        <v>42</v>
      </c>
      <c r="Z816" s="11">
        <v>2.4849999999999999</v>
      </c>
      <c r="AA816" s="11" t="s">
        <v>2444</v>
      </c>
      <c r="AB816" s="5" t="s">
        <v>42</v>
      </c>
      <c r="AC816" s="5" t="s">
        <v>2444</v>
      </c>
      <c r="AD816" s="5" t="s">
        <v>42</v>
      </c>
      <c r="AE816" s="5" t="s">
        <v>2444</v>
      </c>
      <c r="AF816" s="5" t="s">
        <v>2444</v>
      </c>
      <c r="AG816" s="5" t="s">
        <v>42</v>
      </c>
      <c r="AH816" s="5" t="s">
        <v>2444</v>
      </c>
      <c r="AI816" s="5" t="s">
        <v>2444</v>
      </c>
      <c r="AJ816" s="5" t="s">
        <v>42</v>
      </c>
      <c r="AK816" s="5" t="s">
        <v>2444</v>
      </c>
      <c r="AL816" s="5" t="s">
        <v>42</v>
      </c>
      <c r="AM816" s="5" t="s">
        <v>2444</v>
      </c>
      <c r="AN816" s="5" t="s">
        <v>42</v>
      </c>
      <c r="AO816" s="5" t="s">
        <v>2444</v>
      </c>
      <c r="AP816" s="5" t="s">
        <v>42</v>
      </c>
      <c r="AQ816" s="5" t="s">
        <v>2444</v>
      </c>
      <c r="AR816" s="5" t="s">
        <v>42</v>
      </c>
      <c r="AS816" s="5" t="s">
        <v>2444</v>
      </c>
    </row>
    <row r="817" spans="2:45" x14ac:dyDescent="0.2">
      <c r="B817" t="s">
        <v>1749</v>
      </c>
      <c r="C817" t="s">
        <v>1750</v>
      </c>
      <c r="D817">
        <v>330</v>
      </c>
      <c r="E817" t="s">
        <v>429</v>
      </c>
      <c r="F817" t="s">
        <v>40</v>
      </c>
      <c r="G817">
        <v>250</v>
      </c>
      <c r="H817" t="s">
        <v>421</v>
      </c>
      <c r="I817" s="2">
        <v>2.6</v>
      </c>
      <c r="K817" s="5" t="s">
        <v>2511</v>
      </c>
      <c r="L817" s="31" t="s">
        <v>2444</v>
      </c>
      <c r="M817" s="17">
        <v>1.8199999999999998</v>
      </c>
      <c r="N817" s="17">
        <v>2.3400000000000003</v>
      </c>
      <c r="O817" s="18">
        <v>2.3400000000000003</v>
      </c>
      <c r="P817" s="18" t="s">
        <v>42</v>
      </c>
      <c r="Q817" s="11" t="s">
        <v>2444</v>
      </c>
      <c r="R817" s="11" t="s">
        <v>2444</v>
      </c>
      <c r="S817" s="11" t="s">
        <v>42</v>
      </c>
      <c r="T817" s="11">
        <v>1.8199999999999998</v>
      </c>
      <c r="U817" s="11" t="s">
        <v>2444</v>
      </c>
      <c r="V817" s="11" t="s">
        <v>42</v>
      </c>
      <c r="W817" s="11">
        <v>1.8199999999999998</v>
      </c>
      <c r="X817" s="11" t="s">
        <v>2444</v>
      </c>
      <c r="Y817" s="11" t="s">
        <v>42</v>
      </c>
      <c r="Z817" s="11">
        <v>1.8199999999999998</v>
      </c>
      <c r="AA817" s="11" t="s">
        <v>2444</v>
      </c>
      <c r="AB817" s="5" t="s">
        <v>42</v>
      </c>
      <c r="AC817" s="5" t="s">
        <v>2444</v>
      </c>
      <c r="AD817" s="5" t="s">
        <v>42</v>
      </c>
      <c r="AE817" s="5" t="s">
        <v>2444</v>
      </c>
      <c r="AF817" s="5" t="s">
        <v>2444</v>
      </c>
      <c r="AG817" s="5" t="s">
        <v>42</v>
      </c>
      <c r="AH817" s="5" t="s">
        <v>2444</v>
      </c>
      <c r="AI817" s="5" t="s">
        <v>2444</v>
      </c>
      <c r="AJ817" s="5" t="s">
        <v>42</v>
      </c>
      <c r="AK817" s="5" t="s">
        <v>2444</v>
      </c>
      <c r="AL817" s="5" t="s">
        <v>42</v>
      </c>
      <c r="AM817" s="5" t="s">
        <v>2444</v>
      </c>
      <c r="AN817" s="5" t="s">
        <v>42</v>
      </c>
      <c r="AO817" s="5" t="s">
        <v>2444</v>
      </c>
      <c r="AP817" s="5" t="s">
        <v>42</v>
      </c>
      <c r="AQ817" s="5" t="s">
        <v>2444</v>
      </c>
      <c r="AR817" s="5" t="s">
        <v>42</v>
      </c>
      <c r="AS817" s="5" t="s">
        <v>2444</v>
      </c>
    </row>
    <row r="818" spans="2:45" x14ac:dyDescent="0.2">
      <c r="B818" t="s">
        <v>1751</v>
      </c>
      <c r="C818" t="s">
        <v>1752</v>
      </c>
      <c r="D818">
        <v>330</v>
      </c>
      <c r="E818" t="s">
        <v>429</v>
      </c>
      <c r="F818" t="s">
        <v>40</v>
      </c>
      <c r="G818">
        <v>250</v>
      </c>
      <c r="H818" t="s">
        <v>421</v>
      </c>
      <c r="I818" s="2">
        <v>8.6999999999999993</v>
      </c>
      <c r="K818" s="5" t="s">
        <v>2511</v>
      </c>
      <c r="L818" s="31" t="s">
        <v>2444</v>
      </c>
      <c r="M818" s="17">
        <v>6.089999999999999</v>
      </c>
      <c r="N818" s="17">
        <v>7.8299999999999992</v>
      </c>
      <c r="O818" s="18">
        <v>7.8299999999999992</v>
      </c>
      <c r="P818" s="18" t="s">
        <v>42</v>
      </c>
      <c r="Q818" s="11" t="s">
        <v>2444</v>
      </c>
      <c r="R818" s="11" t="s">
        <v>2444</v>
      </c>
      <c r="S818" s="11" t="s">
        <v>42</v>
      </c>
      <c r="T818" s="11">
        <v>6.089999999999999</v>
      </c>
      <c r="U818" s="11" t="s">
        <v>2444</v>
      </c>
      <c r="V818" s="11" t="s">
        <v>42</v>
      </c>
      <c r="W818" s="11">
        <v>6.089999999999999</v>
      </c>
      <c r="X818" s="11" t="s">
        <v>2444</v>
      </c>
      <c r="Y818" s="11" t="s">
        <v>42</v>
      </c>
      <c r="Z818" s="11">
        <v>6.089999999999999</v>
      </c>
      <c r="AA818" s="11" t="s">
        <v>2444</v>
      </c>
      <c r="AB818" s="5" t="s">
        <v>42</v>
      </c>
      <c r="AC818" s="5" t="s">
        <v>2444</v>
      </c>
      <c r="AD818" s="5" t="s">
        <v>42</v>
      </c>
      <c r="AE818" s="5" t="s">
        <v>2444</v>
      </c>
      <c r="AF818" s="5" t="s">
        <v>2444</v>
      </c>
      <c r="AG818" s="5" t="s">
        <v>42</v>
      </c>
      <c r="AH818" s="5" t="s">
        <v>2444</v>
      </c>
      <c r="AI818" s="5" t="s">
        <v>2444</v>
      </c>
      <c r="AJ818" s="5" t="s">
        <v>42</v>
      </c>
      <c r="AK818" s="5" t="s">
        <v>2444</v>
      </c>
      <c r="AL818" s="5" t="s">
        <v>42</v>
      </c>
      <c r="AM818" s="5" t="s">
        <v>2444</v>
      </c>
      <c r="AN818" s="5" t="s">
        <v>42</v>
      </c>
      <c r="AO818" s="5" t="s">
        <v>2444</v>
      </c>
      <c r="AP818" s="5" t="s">
        <v>42</v>
      </c>
      <c r="AQ818" s="5" t="s">
        <v>2444</v>
      </c>
      <c r="AR818" s="5" t="s">
        <v>42</v>
      </c>
      <c r="AS818" s="5" t="s">
        <v>2444</v>
      </c>
    </row>
    <row r="819" spans="2:45" x14ac:dyDescent="0.2">
      <c r="B819" t="s">
        <v>1753</v>
      </c>
      <c r="C819" t="s">
        <v>1754</v>
      </c>
      <c r="D819">
        <v>330</v>
      </c>
      <c r="E819" t="s">
        <v>429</v>
      </c>
      <c r="F819" t="s">
        <v>40</v>
      </c>
      <c r="G819">
        <v>250</v>
      </c>
      <c r="H819" t="s">
        <v>421</v>
      </c>
      <c r="I819" s="2">
        <v>4.7</v>
      </c>
      <c r="K819" s="5" t="s">
        <v>2511</v>
      </c>
      <c r="L819" s="31" t="s">
        <v>2444</v>
      </c>
      <c r="M819" s="17">
        <v>3.29</v>
      </c>
      <c r="N819" s="17">
        <v>4.2300000000000004</v>
      </c>
      <c r="O819" s="18">
        <v>4.2300000000000004</v>
      </c>
      <c r="P819" s="18" t="s">
        <v>42</v>
      </c>
      <c r="Q819" s="11" t="s">
        <v>2444</v>
      </c>
      <c r="R819" s="11" t="s">
        <v>2444</v>
      </c>
      <c r="S819" s="11" t="s">
        <v>42</v>
      </c>
      <c r="T819" s="11">
        <v>3.29</v>
      </c>
      <c r="U819" s="11" t="s">
        <v>2444</v>
      </c>
      <c r="V819" s="11" t="s">
        <v>42</v>
      </c>
      <c r="W819" s="11">
        <v>3.29</v>
      </c>
      <c r="X819" s="11" t="s">
        <v>2444</v>
      </c>
      <c r="Y819" s="11" t="s">
        <v>42</v>
      </c>
      <c r="Z819" s="11">
        <v>3.29</v>
      </c>
      <c r="AA819" s="11" t="s">
        <v>2444</v>
      </c>
      <c r="AB819" s="5" t="s">
        <v>42</v>
      </c>
      <c r="AC819" s="5" t="s">
        <v>2444</v>
      </c>
      <c r="AD819" s="5" t="s">
        <v>42</v>
      </c>
      <c r="AE819" s="5" t="s">
        <v>2444</v>
      </c>
      <c r="AF819" s="5" t="s">
        <v>2444</v>
      </c>
      <c r="AG819" s="5" t="s">
        <v>42</v>
      </c>
      <c r="AH819" s="5" t="s">
        <v>2444</v>
      </c>
      <c r="AI819" s="5" t="s">
        <v>2444</v>
      </c>
      <c r="AJ819" s="5" t="s">
        <v>42</v>
      </c>
      <c r="AK819" s="5" t="s">
        <v>2444</v>
      </c>
      <c r="AL819" s="5" t="s">
        <v>42</v>
      </c>
      <c r="AM819" s="5" t="s">
        <v>2444</v>
      </c>
      <c r="AN819" s="5" t="s">
        <v>42</v>
      </c>
      <c r="AO819" s="5" t="s">
        <v>2444</v>
      </c>
      <c r="AP819" s="5" t="s">
        <v>42</v>
      </c>
      <c r="AQ819" s="5" t="s">
        <v>2444</v>
      </c>
      <c r="AR819" s="5" t="s">
        <v>42</v>
      </c>
      <c r="AS819" s="5" t="s">
        <v>2444</v>
      </c>
    </row>
    <row r="820" spans="2:45" x14ac:dyDescent="0.2">
      <c r="B820" t="s">
        <v>1755</v>
      </c>
      <c r="C820" t="s">
        <v>1756</v>
      </c>
      <c r="D820">
        <v>330</v>
      </c>
      <c r="E820" t="s">
        <v>429</v>
      </c>
      <c r="F820" t="s">
        <v>40</v>
      </c>
      <c r="G820">
        <v>250</v>
      </c>
      <c r="H820" t="s">
        <v>421</v>
      </c>
      <c r="I820" s="2">
        <v>5.2</v>
      </c>
      <c r="K820" s="5" t="s">
        <v>2511</v>
      </c>
      <c r="L820" s="31" t="s">
        <v>2444</v>
      </c>
      <c r="M820" s="17">
        <v>3.6399999999999997</v>
      </c>
      <c r="N820" s="17">
        <v>4.6800000000000006</v>
      </c>
      <c r="O820" s="18">
        <v>4.6800000000000006</v>
      </c>
      <c r="P820" s="18" t="s">
        <v>42</v>
      </c>
      <c r="Q820" s="11" t="s">
        <v>2444</v>
      </c>
      <c r="R820" s="11" t="s">
        <v>2444</v>
      </c>
      <c r="S820" s="11" t="s">
        <v>42</v>
      </c>
      <c r="T820" s="11">
        <v>3.6399999999999997</v>
      </c>
      <c r="U820" s="11" t="s">
        <v>2444</v>
      </c>
      <c r="V820" s="11" t="s">
        <v>42</v>
      </c>
      <c r="W820" s="11">
        <v>3.6399999999999997</v>
      </c>
      <c r="X820" s="11" t="s">
        <v>2444</v>
      </c>
      <c r="Y820" s="11" t="s">
        <v>42</v>
      </c>
      <c r="Z820" s="11">
        <v>3.6399999999999997</v>
      </c>
      <c r="AA820" s="11" t="s">
        <v>2444</v>
      </c>
      <c r="AB820" s="5" t="s">
        <v>42</v>
      </c>
      <c r="AC820" s="5" t="s">
        <v>2444</v>
      </c>
      <c r="AD820" s="5" t="s">
        <v>42</v>
      </c>
      <c r="AE820" s="5" t="s">
        <v>2444</v>
      </c>
      <c r="AF820" s="5" t="s">
        <v>2444</v>
      </c>
      <c r="AG820" s="5" t="s">
        <v>42</v>
      </c>
      <c r="AH820" s="5" t="s">
        <v>2444</v>
      </c>
      <c r="AI820" s="5" t="s">
        <v>2444</v>
      </c>
      <c r="AJ820" s="5" t="s">
        <v>42</v>
      </c>
      <c r="AK820" s="5" t="s">
        <v>2444</v>
      </c>
      <c r="AL820" s="5" t="s">
        <v>42</v>
      </c>
      <c r="AM820" s="5" t="s">
        <v>2444</v>
      </c>
      <c r="AN820" s="5" t="s">
        <v>42</v>
      </c>
      <c r="AO820" s="5" t="s">
        <v>2444</v>
      </c>
      <c r="AP820" s="5" t="s">
        <v>42</v>
      </c>
      <c r="AQ820" s="5" t="s">
        <v>2444</v>
      </c>
      <c r="AR820" s="5" t="s">
        <v>42</v>
      </c>
      <c r="AS820" s="5" t="s">
        <v>2444</v>
      </c>
    </row>
    <row r="821" spans="2:45" x14ac:dyDescent="0.2">
      <c r="B821" t="s">
        <v>1757</v>
      </c>
      <c r="C821" t="s">
        <v>1758</v>
      </c>
      <c r="D821">
        <v>330</v>
      </c>
      <c r="E821" t="s">
        <v>429</v>
      </c>
      <c r="F821" t="s">
        <v>40</v>
      </c>
      <c r="G821">
        <v>250</v>
      </c>
      <c r="H821" t="s">
        <v>421</v>
      </c>
      <c r="I821" s="2">
        <v>1.2</v>
      </c>
      <c r="K821" s="5" t="s">
        <v>2511</v>
      </c>
      <c r="L821" s="31" t="s">
        <v>2444</v>
      </c>
      <c r="M821" s="17">
        <v>0.84</v>
      </c>
      <c r="N821" s="17">
        <v>1.08</v>
      </c>
      <c r="O821" s="18">
        <v>1.08</v>
      </c>
      <c r="P821" s="18" t="s">
        <v>42</v>
      </c>
      <c r="Q821" s="11" t="s">
        <v>2444</v>
      </c>
      <c r="R821" s="11" t="s">
        <v>2444</v>
      </c>
      <c r="S821" s="11" t="s">
        <v>42</v>
      </c>
      <c r="T821" s="11">
        <v>0.84</v>
      </c>
      <c r="U821" s="11" t="s">
        <v>2444</v>
      </c>
      <c r="V821" s="11" t="s">
        <v>42</v>
      </c>
      <c r="W821" s="11">
        <v>0.84</v>
      </c>
      <c r="X821" s="11" t="s">
        <v>2444</v>
      </c>
      <c r="Y821" s="11" t="s">
        <v>42</v>
      </c>
      <c r="Z821" s="11">
        <v>0.84</v>
      </c>
      <c r="AA821" s="11" t="s">
        <v>2444</v>
      </c>
      <c r="AB821" s="5" t="s">
        <v>42</v>
      </c>
      <c r="AC821" s="5" t="s">
        <v>2444</v>
      </c>
      <c r="AD821" s="5" t="s">
        <v>42</v>
      </c>
      <c r="AE821" s="5" t="s">
        <v>2444</v>
      </c>
      <c r="AF821" s="5" t="s">
        <v>2444</v>
      </c>
      <c r="AG821" s="5" t="s">
        <v>42</v>
      </c>
      <c r="AH821" s="5" t="s">
        <v>2444</v>
      </c>
      <c r="AI821" s="5" t="s">
        <v>2444</v>
      </c>
      <c r="AJ821" s="5" t="s">
        <v>42</v>
      </c>
      <c r="AK821" s="5" t="s">
        <v>2444</v>
      </c>
      <c r="AL821" s="5" t="s">
        <v>42</v>
      </c>
      <c r="AM821" s="5" t="s">
        <v>2444</v>
      </c>
      <c r="AN821" s="5" t="s">
        <v>42</v>
      </c>
      <c r="AO821" s="5" t="s">
        <v>2444</v>
      </c>
      <c r="AP821" s="5" t="s">
        <v>42</v>
      </c>
      <c r="AQ821" s="5" t="s">
        <v>2444</v>
      </c>
      <c r="AR821" s="5" t="s">
        <v>42</v>
      </c>
      <c r="AS821" s="5" t="s">
        <v>2444</v>
      </c>
    </row>
    <row r="822" spans="2:45" x14ac:dyDescent="0.2">
      <c r="B822" t="s">
        <v>1759</v>
      </c>
      <c r="C822" t="s">
        <v>1760</v>
      </c>
      <c r="D822">
        <v>330</v>
      </c>
      <c r="E822" t="s">
        <v>429</v>
      </c>
      <c r="F822" t="s">
        <v>40</v>
      </c>
      <c r="G822">
        <v>250</v>
      </c>
      <c r="H822" t="s">
        <v>421</v>
      </c>
      <c r="I822" s="2">
        <v>1.2</v>
      </c>
      <c r="K822" s="5" t="s">
        <v>2511</v>
      </c>
      <c r="L822" s="31" t="s">
        <v>2444</v>
      </c>
      <c r="M822" s="17">
        <v>0.84</v>
      </c>
      <c r="N822" s="17">
        <v>1.08</v>
      </c>
      <c r="O822" s="18">
        <v>1.08</v>
      </c>
      <c r="P822" s="18" t="s">
        <v>42</v>
      </c>
      <c r="Q822" s="11" t="s">
        <v>2444</v>
      </c>
      <c r="R822" s="11" t="s">
        <v>2444</v>
      </c>
      <c r="S822" s="11" t="s">
        <v>42</v>
      </c>
      <c r="T822" s="11">
        <v>0.84</v>
      </c>
      <c r="U822" s="11" t="s">
        <v>2444</v>
      </c>
      <c r="V822" s="11" t="s">
        <v>42</v>
      </c>
      <c r="W822" s="11">
        <v>0.84</v>
      </c>
      <c r="X822" s="11" t="s">
        <v>2444</v>
      </c>
      <c r="Y822" s="11" t="s">
        <v>42</v>
      </c>
      <c r="Z822" s="11">
        <v>0.84</v>
      </c>
      <c r="AA822" s="11" t="s">
        <v>2444</v>
      </c>
      <c r="AB822" s="5" t="s">
        <v>42</v>
      </c>
      <c r="AC822" s="5" t="s">
        <v>2444</v>
      </c>
      <c r="AD822" s="5" t="s">
        <v>42</v>
      </c>
      <c r="AE822" s="5" t="s">
        <v>2444</v>
      </c>
      <c r="AF822" s="5" t="s">
        <v>2444</v>
      </c>
      <c r="AG822" s="5" t="s">
        <v>42</v>
      </c>
      <c r="AH822" s="5" t="s">
        <v>2444</v>
      </c>
      <c r="AI822" s="5" t="s">
        <v>2444</v>
      </c>
      <c r="AJ822" s="5" t="s">
        <v>42</v>
      </c>
      <c r="AK822" s="5" t="s">
        <v>2444</v>
      </c>
      <c r="AL822" s="5" t="s">
        <v>42</v>
      </c>
      <c r="AM822" s="5" t="s">
        <v>2444</v>
      </c>
      <c r="AN822" s="5" t="s">
        <v>42</v>
      </c>
      <c r="AO822" s="5" t="s">
        <v>2444</v>
      </c>
      <c r="AP822" s="5" t="s">
        <v>42</v>
      </c>
      <c r="AQ822" s="5" t="s">
        <v>2444</v>
      </c>
      <c r="AR822" s="5" t="s">
        <v>42</v>
      </c>
      <c r="AS822" s="5" t="s">
        <v>2444</v>
      </c>
    </row>
    <row r="823" spans="2:45" x14ac:dyDescent="0.2">
      <c r="B823" t="s">
        <v>1761</v>
      </c>
      <c r="C823" t="s">
        <v>1762</v>
      </c>
      <c r="D823">
        <v>330</v>
      </c>
      <c r="E823" t="s">
        <v>429</v>
      </c>
      <c r="F823" t="s">
        <v>40</v>
      </c>
      <c r="G823">
        <v>250</v>
      </c>
      <c r="H823" t="s">
        <v>421</v>
      </c>
      <c r="I823" s="2">
        <v>24</v>
      </c>
      <c r="K823" s="5" t="s">
        <v>2511</v>
      </c>
      <c r="L823" s="31" t="s">
        <v>2444</v>
      </c>
      <c r="M823" s="17">
        <v>16.799999999999997</v>
      </c>
      <c r="N823" s="17">
        <v>21.6</v>
      </c>
      <c r="O823" s="18">
        <v>21.6</v>
      </c>
      <c r="P823" s="18" t="s">
        <v>42</v>
      </c>
      <c r="Q823" s="11" t="s">
        <v>2444</v>
      </c>
      <c r="R823" s="11" t="s">
        <v>2444</v>
      </c>
      <c r="S823" s="11" t="s">
        <v>42</v>
      </c>
      <c r="T823" s="11">
        <v>16.799999999999997</v>
      </c>
      <c r="U823" s="11" t="s">
        <v>2444</v>
      </c>
      <c r="V823" s="11" t="s">
        <v>42</v>
      </c>
      <c r="W823" s="11">
        <v>16.799999999999997</v>
      </c>
      <c r="X823" s="11" t="s">
        <v>2444</v>
      </c>
      <c r="Y823" s="11" t="s">
        <v>42</v>
      </c>
      <c r="Z823" s="11">
        <v>16.799999999999997</v>
      </c>
      <c r="AA823" s="11" t="s">
        <v>2444</v>
      </c>
      <c r="AB823" s="5" t="s">
        <v>42</v>
      </c>
      <c r="AC823" s="5" t="s">
        <v>2444</v>
      </c>
      <c r="AD823" s="5" t="s">
        <v>42</v>
      </c>
      <c r="AE823" s="5" t="s">
        <v>2444</v>
      </c>
      <c r="AF823" s="5" t="s">
        <v>2444</v>
      </c>
      <c r="AG823" s="5" t="s">
        <v>42</v>
      </c>
      <c r="AH823" s="5" t="s">
        <v>2444</v>
      </c>
      <c r="AI823" s="5" t="s">
        <v>2444</v>
      </c>
      <c r="AJ823" s="5" t="s">
        <v>42</v>
      </c>
      <c r="AK823" s="5" t="s">
        <v>2444</v>
      </c>
      <c r="AL823" s="5" t="s">
        <v>42</v>
      </c>
      <c r="AM823" s="5" t="s">
        <v>2444</v>
      </c>
      <c r="AN823" s="5" t="s">
        <v>42</v>
      </c>
      <c r="AO823" s="5" t="s">
        <v>2444</v>
      </c>
      <c r="AP823" s="5" t="s">
        <v>42</v>
      </c>
      <c r="AQ823" s="5" t="s">
        <v>2444</v>
      </c>
      <c r="AR823" s="5" t="s">
        <v>42</v>
      </c>
      <c r="AS823" s="5" t="s">
        <v>2444</v>
      </c>
    </row>
    <row r="824" spans="2:45" x14ac:dyDescent="0.2">
      <c r="B824" t="s">
        <v>1763</v>
      </c>
      <c r="C824" t="s">
        <v>1764</v>
      </c>
      <c r="D824">
        <v>330</v>
      </c>
      <c r="E824" t="s">
        <v>429</v>
      </c>
      <c r="F824" t="s">
        <v>40</v>
      </c>
      <c r="G824">
        <v>250</v>
      </c>
      <c r="H824" t="s">
        <v>421</v>
      </c>
      <c r="I824" s="2">
        <v>1.75</v>
      </c>
      <c r="K824" s="5" t="s">
        <v>2511</v>
      </c>
      <c r="L824" s="31" t="s">
        <v>2444</v>
      </c>
      <c r="M824" s="17">
        <v>1.2249999999999999</v>
      </c>
      <c r="N824" s="17">
        <v>1.575</v>
      </c>
      <c r="O824" s="18">
        <v>1.575</v>
      </c>
      <c r="P824" s="18" t="s">
        <v>42</v>
      </c>
      <c r="Q824" s="11" t="s">
        <v>2444</v>
      </c>
      <c r="R824" s="11" t="s">
        <v>2444</v>
      </c>
      <c r="S824" s="11" t="s">
        <v>42</v>
      </c>
      <c r="T824" s="11">
        <v>1.2249999999999999</v>
      </c>
      <c r="U824" s="11" t="s">
        <v>2444</v>
      </c>
      <c r="V824" s="11" t="s">
        <v>42</v>
      </c>
      <c r="W824" s="11">
        <v>1.2249999999999999</v>
      </c>
      <c r="X824" s="11" t="s">
        <v>2444</v>
      </c>
      <c r="Y824" s="11" t="s">
        <v>42</v>
      </c>
      <c r="Z824" s="11">
        <v>1.2249999999999999</v>
      </c>
      <c r="AA824" s="11" t="s">
        <v>2444</v>
      </c>
      <c r="AB824" s="5" t="s">
        <v>42</v>
      </c>
      <c r="AC824" s="5" t="s">
        <v>2444</v>
      </c>
      <c r="AD824" s="5" t="s">
        <v>42</v>
      </c>
      <c r="AE824" s="5" t="s">
        <v>2444</v>
      </c>
      <c r="AF824" s="5" t="s">
        <v>2444</v>
      </c>
      <c r="AG824" s="5" t="s">
        <v>42</v>
      </c>
      <c r="AH824" s="5" t="s">
        <v>2444</v>
      </c>
      <c r="AI824" s="5" t="s">
        <v>2444</v>
      </c>
      <c r="AJ824" s="5" t="s">
        <v>42</v>
      </c>
      <c r="AK824" s="5" t="s">
        <v>2444</v>
      </c>
      <c r="AL824" s="5" t="s">
        <v>42</v>
      </c>
      <c r="AM824" s="5" t="s">
        <v>2444</v>
      </c>
      <c r="AN824" s="5" t="s">
        <v>42</v>
      </c>
      <c r="AO824" s="5" t="s">
        <v>2444</v>
      </c>
      <c r="AP824" s="5" t="s">
        <v>42</v>
      </c>
      <c r="AQ824" s="5" t="s">
        <v>2444</v>
      </c>
      <c r="AR824" s="5" t="s">
        <v>42</v>
      </c>
      <c r="AS824" s="5" t="s">
        <v>2444</v>
      </c>
    </row>
    <row r="825" spans="2:45" x14ac:dyDescent="0.2">
      <c r="B825" t="s">
        <v>1765</v>
      </c>
      <c r="C825" t="s">
        <v>1766</v>
      </c>
      <c r="D825">
        <v>330</v>
      </c>
      <c r="E825" t="s">
        <v>429</v>
      </c>
      <c r="F825" t="s">
        <v>40</v>
      </c>
      <c r="G825">
        <v>250</v>
      </c>
      <c r="H825" t="s">
        <v>421</v>
      </c>
      <c r="I825" s="2">
        <v>2.25</v>
      </c>
      <c r="K825" s="5" t="s">
        <v>2511</v>
      </c>
      <c r="L825" s="31" t="s">
        <v>2444</v>
      </c>
      <c r="M825" s="17">
        <v>1.575</v>
      </c>
      <c r="N825" s="17">
        <v>2.0249999999999999</v>
      </c>
      <c r="O825" s="18">
        <v>2.0249999999999999</v>
      </c>
      <c r="P825" s="18" t="s">
        <v>42</v>
      </c>
      <c r="Q825" s="11" t="s">
        <v>2444</v>
      </c>
      <c r="R825" s="11" t="s">
        <v>2444</v>
      </c>
      <c r="S825" s="11" t="s">
        <v>42</v>
      </c>
      <c r="T825" s="11">
        <v>1.575</v>
      </c>
      <c r="U825" s="11" t="s">
        <v>2444</v>
      </c>
      <c r="V825" s="11" t="s">
        <v>42</v>
      </c>
      <c r="W825" s="11">
        <v>1.575</v>
      </c>
      <c r="X825" s="11" t="s">
        <v>2444</v>
      </c>
      <c r="Y825" s="11" t="s">
        <v>42</v>
      </c>
      <c r="Z825" s="11">
        <v>1.575</v>
      </c>
      <c r="AA825" s="11" t="s">
        <v>2444</v>
      </c>
      <c r="AB825" s="5" t="s">
        <v>42</v>
      </c>
      <c r="AC825" s="5" t="s">
        <v>2444</v>
      </c>
      <c r="AD825" s="5" t="s">
        <v>42</v>
      </c>
      <c r="AE825" s="5" t="s">
        <v>2444</v>
      </c>
      <c r="AF825" s="5" t="s">
        <v>2444</v>
      </c>
      <c r="AG825" s="5" t="s">
        <v>42</v>
      </c>
      <c r="AH825" s="5" t="s">
        <v>2444</v>
      </c>
      <c r="AI825" s="5" t="s">
        <v>2444</v>
      </c>
      <c r="AJ825" s="5" t="s">
        <v>42</v>
      </c>
      <c r="AK825" s="5" t="s">
        <v>2444</v>
      </c>
      <c r="AL825" s="5" t="s">
        <v>42</v>
      </c>
      <c r="AM825" s="5" t="s">
        <v>2444</v>
      </c>
      <c r="AN825" s="5" t="s">
        <v>42</v>
      </c>
      <c r="AO825" s="5" t="s">
        <v>2444</v>
      </c>
      <c r="AP825" s="5" t="s">
        <v>42</v>
      </c>
      <c r="AQ825" s="5" t="s">
        <v>2444</v>
      </c>
      <c r="AR825" s="5" t="s">
        <v>42</v>
      </c>
      <c r="AS825" s="5" t="s">
        <v>2444</v>
      </c>
    </row>
    <row r="826" spans="2:45" x14ac:dyDescent="0.2">
      <c r="B826" t="s">
        <v>1767</v>
      </c>
      <c r="C826" t="s">
        <v>1768</v>
      </c>
      <c r="D826">
        <v>330</v>
      </c>
      <c r="E826" t="s">
        <v>429</v>
      </c>
      <c r="F826" t="s">
        <v>40</v>
      </c>
      <c r="G826">
        <v>250</v>
      </c>
      <c r="H826" t="s">
        <v>421</v>
      </c>
      <c r="I826" s="2">
        <v>1.3</v>
      </c>
      <c r="K826" s="5" t="s">
        <v>2511</v>
      </c>
      <c r="L826" s="31" t="s">
        <v>2444</v>
      </c>
      <c r="M826" s="17">
        <v>0.90999999999999992</v>
      </c>
      <c r="N826" s="17">
        <v>1.1700000000000002</v>
      </c>
      <c r="O826" s="18">
        <v>1.1700000000000002</v>
      </c>
      <c r="P826" s="18" t="s">
        <v>42</v>
      </c>
      <c r="Q826" s="11" t="s">
        <v>2444</v>
      </c>
      <c r="R826" s="11" t="s">
        <v>2444</v>
      </c>
      <c r="S826" s="11" t="s">
        <v>42</v>
      </c>
      <c r="T826" s="11">
        <v>0.90999999999999992</v>
      </c>
      <c r="U826" s="11" t="s">
        <v>2444</v>
      </c>
      <c r="V826" s="11" t="s">
        <v>42</v>
      </c>
      <c r="W826" s="11">
        <v>0.90999999999999992</v>
      </c>
      <c r="X826" s="11" t="s">
        <v>2444</v>
      </c>
      <c r="Y826" s="11" t="s">
        <v>42</v>
      </c>
      <c r="Z826" s="11">
        <v>0.90999999999999992</v>
      </c>
      <c r="AA826" s="11" t="s">
        <v>2444</v>
      </c>
      <c r="AB826" s="5" t="s">
        <v>42</v>
      </c>
      <c r="AC826" s="5" t="s">
        <v>2444</v>
      </c>
      <c r="AD826" s="5" t="s">
        <v>42</v>
      </c>
      <c r="AE826" s="5" t="s">
        <v>2444</v>
      </c>
      <c r="AF826" s="5" t="s">
        <v>2444</v>
      </c>
      <c r="AG826" s="5" t="s">
        <v>42</v>
      </c>
      <c r="AH826" s="5" t="s">
        <v>2444</v>
      </c>
      <c r="AI826" s="5" t="s">
        <v>2444</v>
      </c>
      <c r="AJ826" s="5" t="s">
        <v>42</v>
      </c>
      <c r="AK826" s="5" t="s">
        <v>2444</v>
      </c>
      <c r="AL826" s="5" t="s">
        <v>42</v>
      </c>
      <c r="AM826" s="5" t="s">
        <v>2444</v>
      </c>
      <c r="AN826" s="5" t="s">
        <v>42</v>
      </c>
      <c r="AO826" s="5" t="s">
        <v>2444</v>
      </c>
      <c r="AP826" s="5" t="s">
        <v>42</v>
      </c>
      <c r="AQ826" s="5" t="s">
        <v>2444</v>
      </c>
      <c r="AR826" s="5" t="s">
        <v>42</v>
      </c>
      <c r="AS826" s="5" t="s">
        <v>2444</v>
      </c>
    </row>
    <row r="827" spans="2:45" x14ac:dyDescent="0.2">
      <c r="B827" t="s">
        <v>1769</v>
      </c>
      <c r="C827" t="s">
        <v>1770</v>
      </c>
      <c r="D827">
        <v>330</v>
      </c>
      <c r="E827" t="s">
        <v>429</v>
      </c>
      <c r="F827" t="s">
        <v>40</v>
      </c>
      <c r="G827">
        <v>250</v>
      </c>
      <c r="H827" t="s">
        <v>421</v>
      </c>
      <c r="I827" s="2">
        <v>1.3</v>
      </c>
      <c r="K827" s="5" t="s">
        <v>2511</v>
      </c>
      <c r="L827" s="31" t="s">
        <v>2444</v>
      </c>
      <c r="M827" s="17">
        <v>0.90999999999999992</v>
      </c>
      <c r="N827" s="17">
        <v>1.1700000000000002</v>
      </c>
      <c r="O827" s="18">
        <v>1.1700000000000002</v>
      </c>
      <c r="P827" s="18" t="s">
        <v>42</v>
      </c>
      <c r="Q827" s="11" t="s">
        <v>2444</v>
      </c>
      <c r="R827" s="11" t="s">
        <v>2444</v>
      </c>
      <c r="S827" s="11" t="s">
        <v>42</v>
      </c>
      <c r="T827" s="11">
        <v>0.90999999999999992</v>
      </c>
      <c r="U827" s="11" t="s">
        <v>2444</v>
      </c>
      <c r="V827" s="11" t="s">
        <v>42</v>
      </c>
      <c r="W827" s="11">
        <v>0.90999999999999992</v>
      </c>
      <c r="X827" s="11" t="s">
        <v>2444</v>
      </c>
      <c r="Y827" s="11" t="s">
        <v>42</v>
      </c>
      <c r="Z827" s="11">
        <v>0.90999999999999992</v>
      </c>
      <c r="AA827" s="11" t="s">
        <v>2444</v>
      </c>
      <c r="AB827" s="5" t="s">
        <v>42</v>
      </c>
      <c r="AC827" s="5" t="s">
        <v>2444</v>
      </c>
      <c r="AD827" s="5" t="s">
        <v>42</v>
      </c>
      <c r="AE827" s="5" t="s">
        <v>2444</v>
      </c>
      <c r="AF827" s="5" t="s">
        <v>2444</v>
      </c>
      <c r="AG827" s="5" t="s">
        <v>42</v>
      </c>
      <c r="AH827" s="5" t="s">
        <v>2444</v>
      </c>
      <c r="AI827" s="5" t="s">
        <v>2444</v>
      </c>
      <c r="AJ827" s="5" t="s">
        <v>42</v>
      </c>
      <c r="AK827" s="5" t="s">
        <v>2444</v>
      </c>
      <c r="AL827" s="5" t="s">
        <v>42</v>
      </c>
      <c r="AM827" s="5" t="s">
        <v>2444</v>
      </c>
      <c r="AN827" s="5" t="s">
        <v>42</v>
      </c>
      <c r="AO827" s="5" t="s">
        <v>2444</v>
      </c>
      <c r="AP827" s="5" t="s">
        <v>42</v>
      </c>
      <c r="AQ827" s="5" t="s">
        <v>2444</v>
      </c>
      <c r="AR827" s="5" t="s">
        <v>42</v>
      </c>
      <c r="AS827" s="5" t="s">
        <v>2444</v>
      </c>
    </row>
    <row r="828" spans="2:45" x14ac:dyDescent="0.2">
      <c r="B828" t="s">
        <v>1771</v>
      </c>
      <c r="C828" t="s">
        <v>1772</v>
      </c>
      <c r="D828">
        <v>330</v>
      </c>
      <c r="E828" t="s">
        <v>429</v>
      </c>
      <c r="F828" t="s">
        <v>40</v>
      </c>
      <c r="G828">
        <v>250</v>
      </c>
      <c r="H828" t="s">
        <v>421</v>
      </c>
      <c r="I828" s="2">
        <v>2.25</v>
      </c>
      <c r="K828" s="5" t="s">
        <v>2511</v>
      </c>
      <c r="L828" s="31" t="s">
        <v>2444</v>
      </c>
      <c r="M828" s="17">
        <v>1.575</v>
      </c>
      <c r="N828" s="17">
        <v>2.0249999999999999</v>
      </c>
      <c r="O828" s="18">
        <v>2.0249999999999999</v>
      </c>
      <c r="P828" s="18" t="s">
        <v>42</v>
      </c>
      <c r="Q828" s="11" t="s">
        <v>2444</v>
      </c>
      <c r="R828" s="11" t="s">
        <v>2444</v>
      </c>
      <c r="S828" s="11" t="s">
        <v>42</v>
      </c>
      <c r="T828" s="11">
        <v>1.575</v>
      </c>
      <c r="U828" s="11" t="s">
        <v>2444</v>
      </c>
      <c r="V828" s="11" t="s">
        <v>42</v>
      </c>
      <c r="W828" s="11">
        <v>1.575</v>
      </c>
      <c r="X828" s="11" t="s">
        <v>2444</v>
      </c>
      <c r="Y828" s="11" t="s">
        <v>42</v>
      </c>
      <c r="Z828" s="11">
        <v>1.575</v>
      </c>
      <c r="AA828" s="11" t="s">
        <v>2444</v>
      </c>
      <c r="AB828" s="5" t="s">
        <v>42</v>
      </c>
      <c r="AC828" s="5" t="s">
        <v>2444</v>
      </c>
      <c r="AD828" s="5" t="s">
        <v>42</v>
      </c>
      <c r="AE828" s="5" t="s">
        <v>2444</v>
      </c>
      <c r="AF828" s="5" t="s">
        <v>2444</v>
      </c>
      <c r="AG828" s="5" t="s">
        <v>42</v>
      </c>
      <c r="AH828" s="5" t="s">
        <v>2444</v>
      </c>
      <c r="AI828" s="5" t="s">
        <v>2444</v>
      </c>
      <c r="AJ828" s="5" t="s">
        <v>42</v>
      </c>
      <c r="AK828" s="5" t="s">
        <v>2444</v>
      </c>
      <c r="AL828" s="5" t="s">
        <v>42</v>
      </c>
      <c r="AM828" s="5" t="s">
        <v>2444</v>
      </c>
      <c r="AN828" s="5" t="s">
        <v>42</v>
      </c>
      <c r="AO828" s="5" t="s">
        <v>2444</v>
      </c>
      <c r="AP828" s="5" t="s">
        <v>42</v>
      </c>
      <c r="AQ828" s="5" t="s">
        <v>2444</v>
      </c>
      <c r="AR828" s="5" t="s">
        <v>42</v>
      </c>
      <c r="AS828" s="5" t="s">
        <v>2444</v>
      </c>
    </row>
    <row r="829" spans="2:45" x14ac:dyDescent="0.2">
      <c r="B829" t="s">
        <v>1773</v>
      </c>
      <c r="C829" t="s">
        <v>1774</v>
      </c>
      <c r="D829">
        <v>330</v>
      </c>
      <c r="E829" t="s">
        <v>429</v>
      </c>
      <c r="F829" t="s">
        <v>40</v>
      </c>
      <c r="G829">
        <v>250</v>
      </c>
      <c r="H829" t="s">
        <v>421</v>
      </c>
      <c r="I829" s="2">
        <v>2.25</v>
      </c>
      <c r="K829" s="5" t="s">
        <v>2511</v>
      </c>
      <c r="L829" s="31" t="s">
        <v>2444</v>
      </c>
      <c r="M829" s="17">
        <v>1.575</v>
      </c>
      <c r="N829" s="17">
        <v>2.0249999999999999</v>
      </c>
      <c r="O829" s="18">
        <v>2.0249999999999999</v>
      </c>
      <c r="P829" s="18" t="s">
        <v>42</v>
      </c>
      <c r="Q829" s="11" t="s">
        <v>2444</v>
      </c>
      <c r="R829" s="11" t="s">
        <v>2444</v>
      </c>
      <c r="S829" s="11" t="s">
        <v>42</v>
      </c>
      <c r="T829" s="11">
        <v>1.575</v>
      </c>
      <c r="U829" s="11" t="s">
        <v>2444</v>
      </c>
      <c r="V829" s="11" t="s">
        <v>42</v>
      </c>
      <c r="W829" s="11">
        <v>1.575</v>
      </c>
      <c r="X829" s="11" t="s">
        <v>2444</v>
      </c>
      <c r="Y829" s="11" t="s">
        <v>42</v>
      </c>
      <c r="Z829" s="11">
        <v>1.575</v>
      </c>
      <c r="AA829" s="11" t="s">
        <v>2444</v>
      </c>
      <c r="AB829" s="5" t="s">
        <v>42</v>
      </c>
      <c r="AC829" s="5" t="s">
        <v>2444</v>
      </c>
      <c r="AD829" s="5" t="s">
        <v>42</v>
      </c>
      <c r="AE829" s="5" t="s">
        <v>2444</v>
      </c>
      <c r="AF829" s="5" t="s">
        <v>2444</v>
      </c>
      <c r="AG829" s="5" t="s">
        <v>42</v>
      </c>
      <c r="AH829" s="5" t="s">
        <v>2444</v>
      </c>
      <c r="AI829" s="5" t="s">
        <v>2444</v>
      </c>
      <c r="AJ829" s="5" t="s">
        <v>42</v>
      </c>
      <c r="AK829" s="5" t="s">
        <v>2444</v>
      </c>
      <c r="AL829" s="5" t="s">
        <v>42</v>
      </c>
      <c r="AM829" s="5" t="s">
        <v>2444</v>
      </c>
      <c r="AN829" s="5" t="s">
        <v>42</v>
      </c>
      <c r="AO829" s="5" t="s">
        <v>2444</v>
      </c>
      <c r="AP829" s="5" t="s">
        <v>42</v>
      </c>
      <c r="AQ829" s="5" t="s">
        <v>2444</v>
      </c>
      <c r="AR829" s="5" t="s">
        <v>42</v>
      </c>
      <c r="AS829" s="5" t="s">
        <v>2444</v>
      </c>
    </row>
    <row r="830" spans="2:45" x14ac:dyDescent="0.2">
      <c r="B830" t="s">
        <v>1775</v>
      </c>
      <c r="C830" t="s">
        <v>1776</v>
      </c>
      <c r="D830">
        <v>330</v>
      </c>
      <c r="E830" t="s">
        <v>429</v>
      </c>
      <c r="F830" t="s">
        <v>40</v>
      </c>
      <c r="G830">
        <v>250</v>
      </c>
      <c r="H830" t="s">
        <v>421</v>
      </c>
      <c r="I830" s="2">
        <v>1.2</v>
      </c>
      <c r="K830" s="5" t="s">
        <v>2511</v>
      </c>
      <c r="L830" s="31" t="s">
        <v>2444</v>
      </c>
      <c r="M830" s="17">
        <v>0.84</v>
      </c>
      <c r="N830" s="17">
        <v>1.08</v>
      </c>
      <c r="O830" s="18">
        <v>1.08</v>
      </c>
      <c r="P830" s="18" t="s">
        <v>42</v>
      </c>
      <c r="Q830" s="11" t="s">
        <v>2444</v>
      </c>
      <c r="R830" s="11" t="s">
        <v>2444</v>
      </c>
      <c r="S830" s="11" t="s">
        <v>42</v>
      </c>
      <c r="T830" s="11">
        <v>0.84</v>
      </c>
      <c r="U830" s="11" t="s">
        <v>2444</v>
      </c>
      <c r="V830" s="11" t="s">
        <v>42</v>
      </c>
      <c r="W830" s="11">
        <v>0.84</v>
      </c>
      <c r="X830" s="11" t="s">
        <v>2444</v>
      </c>
      <c r="Y830" s="11" t="s">
        <v>42</v>
      </c>
      <c r="Z830" s="11">
        <v>0.84</v>
      </c>
      <c r="AA830" s="11" t="s">
        <v>2444</v>
      </c>
      <c r="AB830" s="5" t="s">
        <v>42</v>
      </c>
      <c r="AC830" s="5" t="s">
        <v>2444</v>
      </c>
      <c r="AD830" s="5" t="s">
        <v>42</v>
      </c>
      <c r="AE830" s="5" t="s">
        <v>2444</v>
      </c>
      <c r="AF830" s="5" t="s">
        <v>2444</v>
      </c>
      <c r="AG830" s="5" t="s">
        <v>42</v>
      </c>
      <c r="AH830" s="5" t="s">
        <v>2444</v>
      </c>
      <c r="AI830" s="5" t="s">
        <v>2444</v>
      </c>
      <c r="AJ830" s="5" t="s">
        <v>42</v>
      </c>
      <c r="AK830" s="5" t="s">
        <v>2444</v>
      </c>
      <c r="AL830" s="5" t="s">
        <v>42</v>
      </c>
      <c r="AM830" s="5" t="s">
        <v>2444</v>
      </c>
      <c r="AN830" s="5" t="s">
        <v>42</v>
      </c>
      <c r="AO830" s="5" t="s">
        <v>2444</v>
      </c>
      <c r="AP830" s="5" t="s">
        <v>42</v>
      </c>
      <c r="AQ830" s="5" t="s">
        <v>2444</v>
      </c>
      <c r="AR830" s="5" t="s">
        <v>42</v>
      </c>
      <c r="AS830" s="5" t="s">
        <v>2444</v>
      </c>
    </row>
    <row r="831" spans="2:45" x14ac:dyDescent="0.2">
      <c r="B831" t="s">
        <v>1777</v>
      </c>
      <c r="C831" t="s">
        <v>1778</v>
      </c>
      <c r="D831">
        <v>330</v>
      </c>
      <c r="E831" t="s">
        <v>429</v>
      </c>
      <c r="F831" t="s">
        <v>40</v>
      </c>
      <c r="G831">
        <v>250</v>
      </c>
      <c r="H831" t="s">
        <v>421</v>
      </c>
      <c r="I831" s="2">
        <v>2.2999999999999998</v>
      </c>
      <c r="K831" s="5" t="s">
        <v>2511</v>
      </c>
      <c r="L831" s="31" t="s">
        <v>2444</v>
      </c>
      <c r="M831" s="17">
        <v>1.6099999999999999</v>
      </c>
      <c r="N831" s="17">
        <v>2.0699999999999998</v>
      </c>
      <c r="O831" s="18">
        <v>2.0699999999999998</v>
      </c>
      <c r="P831" s="18" t="s">
        <v>42</v>
      </c>
      <c r="Q831" s="11" t="s">
        <v>2444</v>
      </c>
      <c r="R831" s="11" t="s">
        <v>2444</v>
      </c>
      <c r="S831" s="11" t="s">
        <v>42</v>
      </c>
      <c r="T831" s="11">
        <v>1.6099999999999999</v>
      </c>
      <c r="U831" s="11" t="s">
        <v>2444</v>
      </c>
      <c r="V831" s="11" t="s">
        <v>42</v>
      </c>
      <c r="W831" s="11">
        <v>1.6099999999999999</v>
      </c>
      <c r="X831" s="11" t="s">
        <v>2444</v>
      </c>
      <c r="Y831" s="11" t="s">
        <v>42</v>
      </c>
      <c r="Z831" s="11">
        <v>1.6099999999999999</v>
      </c>
      <c r="AA831" s="11" t="s">
        <v>2444</v>
      </c>
      <c r="AB831" s="5" t="s">
        <v>42</v>
      </c>
      <c r="AC831" s="5" t="s">
        <v>2444</v>
      </c>
      <c r="AD831" s="5" t="s">
        <v>42</v>
      </c>
      <c r="AE831" s="5" t="s">
        <v>2444</v>
      </c>
      <c r="AF831" s="5" t="s">
        <v>2444</v>
      </c>
      <c r="AG831" s="5" t="s">
        <v>42</v>
      </c>
      <c r="AH831" s="5" t="s">
        <v>2444</v>
      </c>
      <c r="AI831" s="5" t="s">
        <v>2444</v>
      </c>
      <c r="AJ831" s="5" t="s">
        <v>42</v>
      </c>
      <c r="AK831" s="5" t="s">
        <v>2444</v>
      </c>
      <c r="AL831" s="5" t="s">
        <v>42</v>
      </c>
      <c r="AM831" s="5" t="s">
        <v>2444</v>
      </c>
      <c r="AN831" s="5" t="s">
        <v>42</v>
      </c>
      <c r="AO831" s="5" t="s">
        <v>2444</v>
      </c>
      <c r="AP831" s="5" t="s">
        <v>42</v>
      </c>
      <c r="AQ831" s="5" t="s">
        <v>2444</v>
      </c>
      <c r="AR831" s="5" t="s">
        <v>42</v>
      </c>
      <c r="AS831" s="5" t="s">
        <v>2444</v>
      </c>
    </row>
    <row r="832" spans="2:45" x14ac:dyDescent="0.2">
      <c r="B832" t="s">
        <v>1779</v>
      </c>
      <c r="C832" t="s">
        <v>1780</v>
      </c>
      <c r="D832">
        <v>330</v>
      </c>
      <c r="E832" t="s">
        <v>429</v>
      </c>
      <c r="F832" t="s">
        <v>40</v>
      </c>
      <c r="G832">
        <v>250</v>
      </c>
      <c r="H832" t="s">
        <v>421</v>
      </c>
      <c r="I832" s="2">
        <v>3.2</v>
      </c>
      <c r="K832" s="5" t="s">
        <v>2511</v>
      </c>
      <c r="L832" s="31" t="s">
        <v>2444</v>
      </c>
      <c r="M832" s="17">
        <v>2.2399999999999998</v>
      </c>
      <c r="N832" s="17">
        <v>2.8800000000000003</v>
      </c>
      <c r="O832" s="18">
        <v>2.8800000000000003</v>
      </c>
      <c r="P832" s="18" t="s">
        <v>42</v>
      </c>
      <c r="Q832" s="11" t="s">
        <v>2444</v>
      </c>
      <c r="R832" s="11" t="s">
        <v>2444</v>
      </c>
      <c r="S832" s="11" t="s">
        <v>42</v>
      </c>
      <c r="T832" s="11">
        <v>2.2399999999999998</v>
      </c>
      <c r="U832" s="11" t="s">
        <v>2444</v>
      </c>
      <c r="V832" s="11" t="s">
        <v>42</v>
      </c>
      <c r="W832" s="11">
        <v>2.2399999999999998</v>
      </c>
      <c r="X832" s="11" t="s">
        <v>2444</v>
      </c>
      <c r="Y832" s="11" t="s">
        <v>42</v>
      </c>
      <c r="Z832" s="11">
        <v>2.2399999999999998</v>
      </c>
      <c r="AA832" s="11" t="s">
        <v>2444</v>
      </c>
      <c r="AB832" s="5" t="s">
        <v>42</v>
      </c>
      <c r="AC832" s="5" t="s">
        <v>2444</v>
      </c>
      <c r="AD832" s="5" t="s">
        <v>42</v>
      </c>
      <c r="AE832" s="5" t="s">
        <v>2444</v>
      </c>
      <c r="AF832" s="5" t="s">
        <v>2444</v>
      </c>
      <c r="AG832" s="5" t="s">
        <v>42</v>
      </c>
      <c r="AH832" s="5" t="s">
        <v>2444</v>
      </c>
      <c r="AI832" s="5" t="s">
        <v>2444</v>
      </c>
      <c r="AJ832" s="5" t="s">
        <v>42</v>
      </c>
      <c r="AK832" s="5" t="s">
        <v>2444</v>
      </c>
      <c r="AL832" s="5" t="s">
        <v>42</v>
      </c>
      <c r="AM832" s="5" t="s">
        <v>2444</v>
      </c>
      <c r="AN832" s="5" t="s">
        <v>42</v>
      </c>
      <c r="AO832" s="5" t="s">
        <v>2444</v>
      </c>
      <c r="AP832" s="5" t="s">
        <v>42</v>
      </c>
      <c r="AQ832" s="5" t="s">
        <v>2444</v>
      </c>
      <c r="AR832" s="5" t="s">
        <v>42</v>
      </c>
      <c r="AS832" s="5" t="s">
        <v>2444</v>
      </c>
    </row>
    <row r="833" spans="2:45" x14ac:dyDescent="0.2">
      <c r="B833" t="s">
        <v>1781</v>
      </c>
      <c r="C833" t="s">
        <v>1782</v>
      </c>
      <c r="D833">
        <v>330</v>
      </c>
      <c r="E833" t="s">
        <v>429</v>
      </c>
      <c r="F833" t="s">
        <v>40</v>
      </c>
      <c r="G833">
        <v>250</v>
      </c>
      <c r="H833" t="s">
        <v>421</v>
      </c>
      <c r="I833" s="2">
        <v>3.55</v>
      </c>
      <c r="K833" s="5" t="s">
        <v>2511</v>
      </c>
      <c r="L833" s="31" t="s">
        <v>2444</v>
      </c>
      <c r="M833" s="17">
        <v>2.4849999999999999</v>
      </c>
      <c r="N833" s="17">
        <v>3.1949999999999998</v>
      </c>
      <c r="O833" s="18">
        <v>3.1949999999999998</v>
      </c>
      <c r="P833" s="18" t="s">
        <v>42</v>
      </c>
      <c r="Q833" s="11" t="s">
        <v>2444</v>
      </c>
      <c r="R833" s="11" t="s">
        <v>2444</v>
      </c>
      <c r="S833" s="11" t="s">
        <v>42</v>
      </c>
      <c r="T833" s="11">
        <v>2.4849999999999999</v>
      </c>
      <c r="U833" s="11" t="s">
        <v>2444</v>
      </c>
      <c r="V833" s="11" t="s">
        <v>42</v>
      </c>
      <c r="W833" s="11">
        <v>2.4849999999999999</v>
      </c>
      <c r="X833" s="11" t="s">
        <v>2444</v>
      </c>
      <c r="Y833" s="11" t="s">
        <v>42</v>
      </c>
      <c r="Z833" s="11">
        <v>2.4849999999999999</v>
      </c>
      <c r="AA833" s="11" t="s">
        <v>2444</v>
      </c>
      <c r="AB833" s="5" t="s">
        <v>42</v>
      </c>
      <c r="AC833" s="5" t="s">
        <v>2444</v>
      </c>
      <c r="AD833" s="5" t="s">
        <v>42</v>
      </c>
      <c r="AE833" s="5" t="s">
        <v>2444</v>
      </c>
      <c r="AF833" s="5" t="s">
        <v>2444</v>
      </c>
      <c r="AG833" s="5" t="s">
        <v>42</v>
      </c>
      <c r="AH833" s="5" t="s">
        <v>2444</v>
      </c>
      <c r="AI833" s="5" t="s">
        <v>2444</v>
      </c>
      <c r="AJ833" s="5" t="s">
        <v>42</v>
      </c>
      <c r="AK833" s="5" t="s">
        <v>2444</v>
      </c>
      <c r="AL833" s="5" t="s">
        <v>42</v>
      </c>
      <c r="AM833" s="5" t="s">
        <v>2444</v>
      </c>
      <c r="AN833" s="5" t="s">
        <v>42</v>
      </c>
      <c r="AO833" s="5" t="s">
        <v>2444</v>
      </c>
      <c r="AP833" s="5" t="s">
        <v>42</v>
      </c>
      <c r="AQ833" s="5" t="s">
        <v>2444</v>
      </c>
      <c r="AR833" s="5" t="s">
        <v>42</v>
      </c>
      <c r="AS833" s="5" t="s">
        <v>2444</v>
      </c>
    </row>
    <row r="834" spans="2:45" x14ac:dyDescent="0.2">
      <c r="B834" t="s">
        <v>1783</v>
      </c>
      <c r="C834" t="s">
        <v>1784</v>
      </c>
      <c r="D834">
        <v>330</v>
      </c>
      <c r="E834" t="s">
        <v>429</v>
      </c>
      <c r="F834" t="s">
        <v>40</v>
      </c>
      <c r="G834">
        <v>250</v>
      </c>
      <c r="H834" t="s">
        <v>421</v>
      </c>
      <c r="I834" s="2">
        <v>3.2</v>
      </c>
      <c r="K834" s="5" t="s">
        <v>2511</v>
      </c>
      <c r="L834" s="31" t="s">
        <v>2444</v>
      </c>
      <c r="M834" s="17">
        <v>2.2399999999999998</v>
      </c>
      <c r="N834" s="17">
        <v>2.8800000000000003</v>
      </c>
      <c r="O834" s="18">
        <v>2.8800000000000003</v>
      </c>
      <c r="P834" s="18" t="s">
        <v>42</v>
      </c>
      <c r="Q834" s="11" t="s">
        <v>2444</v>
      </c>
      <c r="R834" s="11" t="s">
        <v>2444</v>
      </c>
      <c r="S834" s="11" t="s">
        <v>42</v>
      </c>
      <c r="T834" s="11">
        <v>2.2399999999999998</v>
      </c>
      <c r="U834" s="11" t="s">
        <v>2444</v>
      </c>
      <c r="V834" s="11" t="s">
        <v>42</v>
      </c>
      <c r="W834" s="11">
        <v>2.2399999999999998</v>
      </c>
      <c r="X834" s="11" t="s">
        <v>2444</v>
      </c>
      <c r="Y834" s="11" t="s">
        <v>42</v>
      </c>
      <c r="Z834" s="11">
        <v>2.2399999999999998</v>
      </c>
      <c r="AA834" s="11" t="s">
        <v>2444</v>
      </c>
      <c r="AB834" s="5" t="s">
        <v>42</v>
      </c>
      <c r="AC834" s="5" t="s">
        <v>2444</v>
      </c>
      <c r="AD834" s="5" t="s">
        <v>42</v>
      </c>
      <c r="AE834" s="5" t="s">
        <v>2444</v>
      </c>
      <c r="AF834" s="5" t="s">
        <v>2444</v>
      </c>
      <c r="AG834" s="5" t="s">
        <v>42</v>
      </c>
      <c r="AH834" s="5" t="s">
        <v>2444</v>
      </c>
      <c r="AI834" s="5" t="s">
        <v>2444</v>
      </c>
      <c r="AJ834" s="5" t="s">
        <v>42</v>
      </c>
      <c r="AK834" s="5" t="s">
        <v>2444</v>
      </c>
      <c r="AL834" s="5" t="s">
        <v>42</v>
      </c>
      <c r="AM834" s="5" t="s">
        <v>2444</v>
      </c>
      <c r="AN834" s="5" t="s">
        <v>42</v>
      </c>
      <c r="AO834" s="5" t="s">
        <v>2444</v>
      </c>
      <c r="AP834" s="5" t="s">
        <v>42</v>
      </c>
      <c r="AQ834" s="5" t="s">
        <v>2444</v>
      </c>
      <c r="AR834" s="5" t="s">
        <v>42</v>
      </c>
      <c r="AS834" s="5" t="s">
        <v>2444</v>
      </c>
    </row>
    <row r="835" spans="2:45" x14ac:dyDescent="0.2">
      <c r="B835" t="s">
        <v>1785</v>
      </c>
      <c r="C835" t="s">
        <v>1786</v>
      </c>
      <c r="D835">
        <v>330</v>
      </c>
      <c r="E835" t="s">
        <v>429</v>
      </c>
      <c r="F835" t="s">
        <v>40</v>
      </c>
      <c r="G835">
        <v>250</v>
      </c>
      <c r="H835" t="s">
        <v>421</v>
      </c>
      <c r="I835" s="2">
        <v>2.9</v>
      </c>
      <c r="K835" s="5" t="s">
        <v>2511</v>
      </c>
      <c r="L835" s="31" t="s">
        <v>2444</v>
      </c>
      <c r="M835" s="17">
        <v>2.0299999999999998</v>
      </c>
      <c r="N835" s="17">
        <v>2.61</v>
      </c>
      <c r="O835" s="18">
        <v>2.61</v>
      </c>
      <c r="P835" s="18" t="s">
        <v>42</v>
      </c>
      <c r="Q835" s="11" t="s">
        <v>2444</v>
      </c>
      <c r="R835" s="11" t="s">
        <v>2444</v>
      </c>
      <c r="S835" s="11" t="s">
        <v>42</v>
      </c>
      <c r="T835" s="11">
        <v>2.0299999999999998</v>
      </c>
      <c r="U835" s="11" t="s">
        <v>2444</v>
      </c>
      <c r="V835" s="11" t="s">
        <v>42</v>
      </c>
      <c r="W835" s="11">
        <v>2.0299999999999998</v>
      </c>
      <c r="X835" s="11" t="s">
        <v>2444</v>
      </c>
      <c r="Y835" s="11" t="s">
        <v>42</v>
      </c>
      <c r="Z835" s="11">
        <v>2.0299999999999998</v>
      </c>
      <c r="AA835" s="11" t="s">
        <v>2444</v>
      </c>
      <c r="AB835" s="5" t="s">
        <v>42</v>
      </c>
      <c r="AC835" s="5" t="s">
        <v>2444</v>
      </c>
      <c r="AD835" s="5" t="s">
        <v>42</v>
      </c>
      <c r="AE835" s="5" t="s">
        <v>2444</v>
      </c>
      <c r="AF835" s="5" t="s">
        <v>2444</v>
      </c>
      <c r="AG835" s="5" t="s">
        <v>42</v>
      </c>
      <c r="AH835" s="5" t="s">
        <v>2444</v>
      </c>
      <c r="AI835" s="5" t="s">
        <v>2444</v>
      </c>
      <c r="AJ835" s="5" t="s">
        <v>42</v>
      </c>
      <c r="AK835" s="5" t="s">
        <v>2444</v>
      </c>
      <c r="AL835" s="5" t="s">
        <v>42</v>
      </c>
      <c r="AM835" s="5" t="s">
        <v>2444</v>
      </c>
      <c r="AN835" s="5" t="s">
        <v>42</v>
      </c>
      <c r="AO835" s="5" t="s">
        <v>2444</v>
      </c>
      <c r="AP835" s="5" t="s">
        <v>42</v>
      </c>
      <c r="AQ835" s="5" t="s">
        <v>2444</v>
      </c>
      <c r="AR835" s="5" t="s">
        <v>42</v>
      </c>
      <c r="AS835" s="5" t="s">
        <v>2444</v>
      </c>
    </row>
    <row r="836" spans="2:45" x14ac:dyDescent="0.2">
      <c r="B836" t="s">
        <v>1787</v>
      </c>
      <c r="C836" t="s">
        <v>1788</v>
      </c>
      <c r="D836">
        <v>330</v>
      </c>
      <c r="E836" t="s">
        <v>429</v>
      </c>
      <c r="F836" t="s">
        <v>40</v>
      </c>
      <c r="G836">
        <v>250</v>
      </c>
      <c r="H836" t="s">
        <v>421</v>
      </c>
      <c r="I836" s="2">
        <v>7</v>
      </c>
      <c r="K836" s="5" t="s">
        <v>2511</v>
      </c>
      <c r="L836" s="31" t="s">
        <v>2444</v>
      </c>
      <c r="M836" s="17">
        <v>4.8999999999999995</v>
      </c>
      <c r="N836" s="17">
        <v>6.3</v>
      </c>
      <c r="O836" s="18">
        <v>6.3</v>
      </c>
      <c r="P836" s="18" t="s">
        <v>42</v>
      </c>
      <c r="Q836" s="11" t="s">
        <v>2444</v>
      </c>
      <c r="R836" s="11" t="s">
        <v>2444</v>
      </c>
      <c r="S836" s="11" t="s">
        <v>42</v>
      </c>
      <c r="T836" s="11">
        <v>4.8999999999999995</v>
      </c>
      <c r="U836" s="11" t="s">
        <v>2444</v>
      </c>
      <c r="V836" s="11" t="s">
        <v>42</v>
      </c>
      <c r="W836" s="11">
        <v>4.8999999999999995</v>
      </c>
      <c r="X836" s="11" t="s">
        <v>2444</v>
      </c>
      <c r="Y836" s="11" t="s">
        <v>42</v>
      </c>
      <c r="Z836" s="11">
        <v>4.8999999999999995</v>
      </c>
      <c r="AA836" s="11" t="s">
        <v>2444</v>
      </c>
      <c r="AB836" s="5" t="s">
        <v>42</v>
      </c>
      <c r="AC836" s="5" t="s">
        <v>2444</v>
      </c>
      <c r="AD836" s="5" t="s">
        <v>42</v>
      </c>
      <c r="AE836" s="5" t="s">
        <v>2444</v>
      </c>
      <c r="AF836" s="5" t="s">
        <v>2444</v>
      </c>
      <c r="AG836" s="5" t="s">
        <v>42</v>
      </c>
      <c r="AH836" s="5" t="s">
        <v>2444</v>
      </c>
      <c r="AI836" s="5" t="s">
        <v>2444</v>
      </c>
      <c r="AJ836" s="5" t="s">
        <v>42</v>
      </c>
      <c r="AK836" s="5" t="s">
        <v>2444</v>
      </c>
      <c r="AL836" s="5" t="s">
        <v>42</v>
      </c>
      <c r="AM836" s="5" t="s">
        <v>2444</v>
      </c>
      <c r="AN836" s="5" t="s">
        <v>42</v>
      </c>
      <c r="AO836" s="5" t="s">
        <v>2444</v>
      </c>
      <c r="AP836" s="5" t="s">
        <v>42</v>
      </c>
      <c r="AQ836" s="5" t="s">
        <v>2444</v>
      </c>
      <c r="AR836" s="5" t="s">
        <v>42</v>
      </c>
      <c r="AS836" s="5" t="s">
        <v>2444</v>
      </c>
    </row>
    <row r="837" spans="2:45" x14ac:dyDescent="0.2">
      <c r="B837" t="s">
        <v>1789</v>
      </c>
      <c r="C837" t="s">
        <v>1790</v>
      </c>
      <c r="D837">
        <v>330</v>
      </c>
      <c r="E837" t="s">
        <v>429</v>
      </c>
      <c r="F837" t="s">
        <v>40</v>
      </c>
      <c r="G837">
        <v>250</v>
      </c>
      <c r="H837" t="s">
        <v>421</v>
      </c>
      <c r="I837" s="2">
        <v>2.75</v>
      </c>
      <c r="K837" s="5" t="s">
        <v>2511</v>
      </c>
      <c r="L837" s="31" t="s">
        <v>2444</v>
      </c>
      <c r="M837" s="17">
        <v>1.9249999999999998</v>
      </c>
      <c r="N837" s="17">
        <v>2.4750000000000001</v>
      </c>
      <c r="O837" s="18">
        <v>2.4750000000000001</v>
      </c>
      <c r="P837" s="18" t="s">
        <v>42</v>
      </c>
      <c r="Q837" s="11" t="s">
        <v>2444</v>
      </c>
      <c r="R837" s="11" t="s">
        <v>2444</v>
      </c>
      <c r="S837" s="11" t="s">
        <v>42</v>
      </c>
      <c r="T837" s="11">
        <v>1.9249999999999998</v>
      </c>
      <c r="U837" s="11" t="s">
        <v>2444</v>
      </c>
      <c r="V837" s="11" t="s">
        <v>42</v>
      </c>
      <c r="W837" s="11">
        <v>1.9249999999999998</v>
      </c>
      <c r="X837" s="11" t="s">
        <v>2444</v>
      </c>
      <c r="Y837" s="11" t="s">
        <v>42</v>
      </c>
      <c r="Z837" s="11">
        <v>1.9249999999999998</v>
      </c>
      <c r="AA837" s="11" t="s">
        <v>2444</v>
      </c>
      <c r="AB837" s="5" t="s">
        <v>42</v>
      </c>
      <c r="AC837" s="5" t="s">
        <v>2444</v>
      </c>
      <c r="AD837" s="5" t="s">
        <v>42</v>
      </c>
      <c r="AE837" s="5" t="s">
        <v>2444</v>
      </c>
      <c r="AF837" s="5" t="s">
        <v>2444</v>
      </c>
      <c r="AG837" s="5" t="s">
        <v>42</v>
      </c>
      <c r="AH837" s="5" t="s">
        <v>2444</v>
      </c>
      <c r="AI837" s="5" t="s">
        <v>2444</v>
      </c>
      <c r="AJ837" s="5" t="s">
        <v>42</v>
      </c>
      <c r="AK837" s="5" t="s">
        <v>2444</v>
      </c>
      <c r="AL837" s="5" t="s">
        <v>42</v>
      </c>
      <c r="AM837" s="5" t="s">
        <v>2444</v>
      </c>
      <c r="AN837" s="5" t="s">
        <v>42</v>
      </c>
      <c r="AO837" s="5" t="s">
        <v>2444</v>
      </c>
      <c r="AP837" s="5" t="s">
        <v>42</v>
      </c>
      <c r="AQ837" s="5" t="s">
        <v>2444</v>
      </c>
      <c r="AR837" s="5" t="s">
        <v>42</v>
      </c>
      <c r="AS837" s="5" t="s">
        <v>2444</v>
      </c>
    </row>
    <row r="838" spans="2:45" x14ac:dyDescent="0.2">
      <c r="B838" t="s">
        <v>1791</v>
      </c>
      <c r="C838" t="s">
        <v>1792</v>
      </c>
      <c r="D838">
        <v>330</v>
      </c>
      <c r="E838" t="s">
        <v>429</v>
      </c>
      <c r="F838" t="s">
        <v>40</v>
      </c>
      <c r="G838">
        <v>250</v>
      </c>
      <c r="H838" t="s">
        <v>421</v>
      </c>
      <c r="I838" s="2">
        <v>3.9</v>
      </c>
      <c r="K838" s="5" t="s">
        <v>2511</v>
      </c>
      <c r="L838" s="31" t="s">
        <v>2444</v>
      </c>
      <c r="M838" s="17">
        <v>2.73</v>
      </c>
      <c r="N838" s="17">
        <v>3.51</v>
      </c>
      <c r="O838" s="18">
        <v>3.51</v>
      </c>
      <c r="P838" s="18" t="s">
        <v>42</v>
      </c>
      <c r="Q838" s="11" t="s">
        <v>2444</v>
      </c>
      <c r="R838" s="11" t="s">
        <v>2444</v>
      </c>
      <c r="S838" s="11" t="s">
        <v>42</v>
      </c>
      <c r="T838" s="11">
        <v>2.73</v>
      </c>
      <c r="U838" s="11" t="s">
        <v>2444</v>
      </c>
      <c r="V838" s="11" t="s">
        <v>42</v>
      </c>
      <c r="W838" s="11">
        <v>2.73</v>
      </c>
      <c r="X838" s="11" t="s">
        <v>2444</v>
      </c>
      <c r="Y838" s="11" t="s">
        <v>42</v>
      </c>
      <c r="Z838" s="11">
        <v>2.73</v>
      </c>
      <c r="AA838" s="11" t="s">
        <v>2444</v>
      </c>
      <c r="AB838" s="5" t="s">
        <v>42</v>
      </c>
      <c r="AC838" s="5" t="s">
        <v>2444</v>
      </c>
      <c r="AD838" s="5" t="s">
        <v>42</v>
      </c>
      <c r="AE838" s="5" t="s">
        <v>2444</v>
      </c>
      <c r="AF838" s="5" t="s">
        <v>2444</v>
      </c>
      <c r="AG838" s="5" t="s">
        <v>42</v>
      </c>
      <c r="AH838" s="5" t="s">
        <v>2444</v>
      </c>
      <c r="AI838" s="5" t="s">
        <v>2444</v>
      </c>
      <c r="AJ838" s="5" t="s">
        <v>42</v>
      </c>
      <c r="AK838" s="5" t="s">
        <v>2444</v>
      </c>
      <c r="AL838" s="5" t="s">
        <v>42</v>
      </c>
      <c r="AM838" s="5" t="s">
        <v>2444</v>
      </c>
      <c r="AN838" s="5" t="s">
        <v>42</v>
      </c>
      <c r="AO838" s="5" t="s">
        <v>2444</v>
      </c>
      <c r="AP838" s="5" t="s">
        <v>42</v>
      </c>
      <c r="AQ838" s="5" t="s">
        <v>2444</v>
      </c>
      <c r="AR838" s="5" t="s">
        <v>42</v>
      </c>
      <c r="AS838" s="5" t="s">
        <v>2444</v>
      </c>
    </row>
    <row r="839" spans="2:45" x14ac:dyDescent="0.2">
      <c r="B839" t="s">
        <v>1793</v>
      </c>
      <c r="C839" t="s">
        <v>1794</v>
      </c>
      <c r="D839">
        <v>330</v>
      </c>
      <c r="E839" t="s">
        <v>429</v>
      </c>
      <c r="F839" t="s">
        <v>40</v>
      </c>
      <c r="G839">
        <v>250</v>
      </c>
      <c r="H839" t="s">
        <v>421</v>
      </c>
      <c r="I839" s="2">
        <v>2.9</v>
      </c>
      <c r="K839" s="5" t="s">
        <v>2511</v>
      </c>
      <c r="L839" s="31" t="s">
        <v>2444</v>
      </c>
      <c r="M839" s="17">
        <v>2.0299999999999998</v>
      </c>
      <c r="N839" s="17">
        <v>2.61</v>
      </c>
      <c r="O839" s="18">
        <v>2.61</v>
      </c>
      <c r="P839" s="18" t="s">
        <v>42</v>
      </c>
      <c r="Q839" s="11" t="s">
        <v>2444</v>
      </c>
      <c r="R839" s="11" t="s">
        <v>2444</v>
      </c>
      <c r="S839" s="11" t="s">
        <v>42</v>
      </c>
      <c r="T839" s="11">
        <v>2.0299999999999998</v>
      </c>
      <c r="U839" s="11" t="s">
        <v>2444</v>
      </c>
      <c r="V839" s="11" t="s">
        <v>42</v>
      </c>
      <c r="W839" s="11">
        <v>2.0299999999999998</v>
      </c>
      <c r="X839" s="11" t="s">
        <v>2444</v>
      </c>
      <c r="Y839" s="11" t="s">
        <v>42</v>
      </c>
      <c r="Z839" s="11">
        <v>2.0299999999999998</v>
      </c>
      <c r="AA839" s="11" t="s">
        <v>2444</v>
      </c>
      <c r="AB839" s="5" t="s">
        <v>42</v>
      </c>
      <c r="AC839" s="5" t="s">
        <v>2444</v>
      </c>
      <c r="AD839" s="5" t="s">
        <v>42</v>
      </c>
      <c r="AE839" s="5" t="s">
        <v>2444</v>
      </c>
      <c r="AF839" s="5" t="s">
        <v>2444</v>
      </c>
      <c r="AG839" s="5" t="s">
        <v>42</v>
      </c>
      <c r="AH839" s="5" t="s">
        <v>2444</v>
      </c>
      <c r="AI839" s="5" t="s">
        <v>2444</v>
      </c>
      <c r="AJ839" s="5" t="s">
        <v>42</v>
      </c>
      <c r="AK839" s="5" t="s">
        <v>2444</v>
      </c>
      <c r="AL839" s="5" t="s">
        <v>42</v>
      </c>
      <c r="AM839" s="5" t="s">
        <v>2444</v>
      </c>
      <c r="AN839" s="5" t="s">
        <v>42</v>
      </c>
      <c r="AO839" s="5" t="s">
        <v>2444</v>
      </c>
      <c r="AP839" s="5" t="s">
        <v>42</v>
      </c>
      <c r="AQ839" s="5" t="s">
        <v>2444</v>
      </c>
      <c r="AR839" s="5" t="s">
        <v>42</v>
      </c>
      <c r="AS839" s="5" t="s">
        <v>2444</v>
      </c>
    </row>
    <row r="840" spans="2:45" x14ac:dyDescent="0.2">
      <c r="B840" t="s">
        <v>1795</v>
      </c>
      <c r="C840" t="s">
        <v>1796</v>
      </c>
      <c r="D840">
        <v>330</v>
      </c>
      <c r="E840" t="s">
        <v>429</v>
      </c>
      <c r="F840" t="s">
        <v>40</v>
      </c>
      <c r="G840">
        <v>250</v>
      </c>
      <c r="H840" t="s">
        <v>421</v>
      </c>
      <c r="I840" s="2">
        <v>2.25</v>
      </c>
      <c r="K840" s="5" t="s">
        <v>2511</v>
      </c>
      <c r="L840" s="31" t="s">
        <v>2444</v>
      </c>
      <c r="M840" s="17">
        <v>1.575</v>
      </c>
      <c r="N840" s="17">
        <v>2.0249999999999999</v>
      </c>
      <c r="O840" s="18">
        <v>2.0249999999999999</v>
      </c>
      <c r="P840" s="18" t="s">
        <v>42</v>
      </c>
      <c r="Q840" s="11" t="s">
        <v>2444</v>
      </c>
      <c r="R840" s="11" t="s">
        <v>2444</v>
      </c>
      <c r="S840" s="11" t="s">
        <v>42</v>
      </c>
      <c r="T840" s="11">
        <v>1.575</v>
      </c>
      <c r="U840" s="11" t="s">
        <v>2444</v>
      </c>
      <c r="V840" s="11" t="s">
        <v>42</v>
      </c>
      <c r="W840" s="11">
        <v>1.575</v>
      </c>
      <c r="X840" s="11" t="s">
        <v>2444</v>
      </c>
      <c r="Y840" s="11" t="s">
        <v>42</v>
      </c>
      <c r="Z840" s="11">
        <v>1.575</v>
      </c>
      <c r="AA840" s="11" t="s">
        <v>2444</v>
      </c>
      <c r="AB840" s="5" t="s">
        <v>42</v>
      </c>
      <c r="AC840" s="5" t="s">
        <v>2444</v>
      </c>
      <c r="AD840" s="5" t="s">
        <v>42</v>
      </c>
      <c r="AE840" s="5" t="s">
        <v>2444</v>
      </c>
      <c r="AF840" s="5" t="s">
        <v>2444</v>
      </c>
      <c r="AG840" s="5" t="s">
        <v>42</v>
      </c>
      <c r="AH840" s="5" t="s">
        <v>2444</v>
      </c>
      <c r="AI840" s="5" t="s">
        <v>2444</v>
      </c>
      <c r="AJ840" s="5" t="s">
        <v>42</v>
      </c>
      <c r="AK840" s="5" t="s">
        <v>2444</v>
      </c>
      <c r="AL840" s="5" t="s">
        <v>42</v>
      </c>
      <c r="AM840" s="5" t="s">
        <v>2444</v>
      </c>
      <c r="AN840" s="5" t="s">
        <v>42</v>
      </c>
      <c r="AO840" s="5" t="s">
        <v>2444</v>
      </c>
      <c r="AP840" s="5" t="s">
        <v>42</v>
      </c>
      <c r="AQ840" s="5" t="s">
        <v>2444</v>
      </c>
      <c r="AR840" s="5" t="s">
        <v>42</v>
      </c>
      <c r="AS840" s="5" t="s">
        <v>2444</v>
      </c>
    </row>
    <row r="841" spans="2:45" x14ac:dyDescent="0.2">
      <c r="B841" t="s">
        <v>1797</v>
      </c>
      <c r="C841" t="s">
        <v>1798</v>
      </c>
      <c r="D841">
        <v>330</v>
      </c>
      <c r="E841" t="s">
        <v>429</v>
      </c>
      <c r="F841" t="s">
        <v>40</v>
      </c>
      <c r="G841">
        <v>250</v>
      </c>
      <c r="H841" t="s">
        <v>421</v>
      </c>
      <c r="I841" s="2">
        <v>3.55</v>
      </c>
      <c r="K841" s="5" t="s">
        <v>2511</v>
      </c>
      <c r="L841" s="31" t="s">
        <v>2444</v>
      </c>
      <c r="M841" s="17">
        <v>2.4849999999999999</v>
      </c>
      <c r="N841" s="17">
        <v>3.1949999999999998</v>
      </c>
      <c r="O841" s="18">
        <v>3.1949999999999998</v>
      </c>
      <c r="P841" s="18" t="s">
        <v>42</v>
      </c>
      <c r="Q841" s="11" t="s">
        <v>2444</v>
      </c>
      <c r="R841" s="11" t="s">
        <v>2444</v>
      </c>
      <c r="S841" s="11" t="s">
        <v>42</v>
      </c>
      <c r="T841" s="11">
        <v>2.4849999999999999</v>
      </c>
      <c r="U841" s="11" t="s">
        <v>2444</v>
      </c>
      <c r="V841" s="11" t="s">
        <v>42</v>
      </c>
      <c r="W841" s="11">
        <v>2.4849999999999999</v>
      </c>
      <c r="X841" s="11" t="s">
        <v>2444</v>
      </c>
      <c r="Y841" s="11" t="s">
        <v>42</v>
      </c>
      <c r="Z841" s="11">
        <v>2.4849999999999999</v>
      </c>
      <c r="AA841" s="11" t="s">
        <v>2444</v>
      </c>
      <c r="AB841" s="5" t="s">
        <v>42</v>
      </c>
      <c r="AC841" s="5" t="s">
        <v>2444</v>
      </c>
      <c r="AD841" s="5" t="s">
        <v>42</v>
      </c>
      <c r="AE841" s="5" t="s">
        <v>2444</v>
      </c>
      <c r="AF841" s="5" t="s">
        <v>2444</v>
      </c>
      <c r="AG841" s="5" t="s">
        <v>42</v>
      </c>
      <c r="AH841" s="5" t="s">
        <v>2444</v>
      </c>
      <c r="AI841" s="5" t="s">
        <v>2444</v>
      </c>
      <c r="AJ841" s="5" t="s">
        <v>42</v>
      </c>
      <c r="AK841" s="5" t="s">
        <v>2444</v>
      </c>
      <c r="AL841" s="5" t="s">
        <v>42</v>
      </c>
      <c r="AM841" s="5" t="s">
        <v>2444</v>
      </c>
      <c r="AN841" s="5" t="s">
        <v>42</v>
      </c>
      <c r="AO841" s="5" t="s">
        <v>2444</v>
      </c>
      <c r="AP841" s="5" t="s">
        <v>42</v>
      </c>
      <c r="AQ841" s="5" t="s">
        <v>2444</v>
      </c>
      <c r="AR841" s="5" t="s">
        <v>42</v>
      </c>
      <c r="AS841" s="5" t="s">
        <v>2444</v>
      </c>
    </row>
    <row r="842" spans="2:45" x14ac:dyDescent="0.2">
      <c r="B842" t="s">
        <v>1799</v>
      </c>
      <c r="C842" t="s">
        <v>1800</v>
      </c>
      <c r="D842">
        <v>330</v>
      </c>
      <c r="E842" t="s">
        <v>429</v>
      </c>
      <c r="F842" t="s">
        <v>40</v>
      </c>
      <c r="G842">
        <v>250</v>
      </c>
      <c r="H842" t="s">
        <v>421</v>
      </c>
      <c r="I842" s="2">
        <v>1.55</v>
      </c>
      <c r="K842" s="5" t="s">
        <v>2511</v>
      </c>
      <c r="L842" s="31" t="s">
        <v>2444</v>
      </c>
      <c r="M842" s="17">
        <v>1.085</v>
      </c>
      <c r="N842" s="17">
        <v>1.395</v>
      </c>
      <c r="O842" s="18">
        <v>1.395</v>
      </c>
      <c r="P842" s="18" t="s">
        <v>42</v>
      </c>
      <c r="Q842" s="11" t="s">
        <v>2444</v>
      </c>
      <c r="R842" s="11" t="s">
        <v>2444</v>
      </c>
      <c r="S842" s="11" t="s">
        <v>42</v>
      </c>
      <c r="T842" s="11">
        <v>1.085</v>
      </c>
      <c r="U842" s="11" t="s">
        <v>2444</v>
      </c>
      <c r="V842" s="11" t="s">
        <v>42</v>
      </c>
      <c r="W842" s="11">
        <v>1.085</v>
      </c>
      <c r="X842" s="11" t="s">
        <v>2444</v>
      </c>
      <c r="Y842" s="11" t="s">
        <v>42</v>
      </c>
      <c r="Z842" s="11">
        <v>1.085</v>
      </c>
      <c r="AA842" s="11" t="s">
        <v>2444</v>
      </c>
      <c r="AB842" s="5" t="s">
        <v>42</v>
      </c>
      <c r="AC842" s="5" t="s">
        <v>2444</v>
      </c>
      <c r="AD842" s="5" t="s">
        <v>42</v>
      </c>
      <c r="AE842" s="5" t="s">
        <v>2444</v>
      </c>
      <c r="AF842" s="5" t="s">
        <v>2444</v>
      </c>
      <c r="AG842" s="5" t="s">
        <v>42</v>
      </c>
      <c r="AH842" s="5" t="s">
        <v>2444</v>
      </c>
      <c r="AI842" s="5" t="s">
        <v>2444</v>
      </c>
      <c r="AJ842" s="5" t="s">
        <v>42</v>
      </c>
      <c r="AK842" s="5" t="s">
        <v>2444</v>
      </c>
      <c r="AL842" s="5" t="s">
        <v>42</v>
      </c>
      <c r="AM842" s="5" t="s">
        <v>2444</v>
      </c>
      <c r="AN842" s="5" t="s">
        <v>42</v>
      </c>
      <c r="AO842" s="5" t="s">
        <v>2444</v>
      </c>
      <c r="AP842" s="5" t="s">
        <v>42</v>
      </c>
      <c r="AQ842" s="5" t="s">
        <v>2444</v>
      </c>
      <c r="AR842" s="5" t="s">
        <v>42</v>
      </c>
      <c r="AS842" s="5" t="s">
        <v>2444</v>
      </c>
    </row>
    <row r="843" spans="2:45" x14ac:dyDescent="0.2">
      <c r="B843" t="s">
        <v>1801</v>
      </c>
      <c r="C843" t="s">
        <v>1802</v>
      </c>
      <c r="D843">
        <v>330</v>
      </c>
      <c r="E843" t="s">
        <v>429</v>
      </c>
      <c r="F843" t="s">
        <v>40</v>
      </c>
      <c r="G843">
        <v>250</v>
      </c>
      <c r="H843" t="s">
        <v>421</v>
      </c>
      <c r="I843" s="2">
        <v>1.55</v>
      </c>
      <c r="K843" s="5" t="s">
        <v>2511</v>
      </c>
      <c r="L843" s="31" t="s">
        <v>2444</v>
      </c>
      <c r="M843" s="17">
        <v>1.085</v>
      </c>
      <c r="N843" s="17">
        <v>1.395</v>
      </c>
      <c r="O843" s="18">
        <v>1.395</v>
      </c>
      <c r="P843" s="18" t="s">
        <v>42</v>
      </c>
      <c r="Q843" s="11" t="s">
        <v>2444</v>
      </c>
      <c r="R843" s="11" t="s">
        <v>2444</v>
      </c>
      <c r="S843" s="11" t="s">
        <v>42</v>
      </c>
      <c r="T843" s="11">
        <v>1.085</v>
      </c>
      <c r="U843" s="11" t="s">
        <v>2444</v>
      </c>
      <c r="V843" s="11" t="s">
        <v>42</v>
      </c>
      <c r="W843" s="11">
        <v>1.085</v>
      </c>
      <c r="X843" s="11" t="s">
        <v>2444</v>
      </c>
      <c r="Y843" s="11" t="s">
        <v>42</v>
      </c>
      <c r="Z843" s="11">
        <v>1.085</v>
      </c>
      <c r="AA843" s="11" t="s">
        <v>2444</v>
      </c>
      <c r="AB843" s="5" t="s">
        <v>42</v>
      </c>
      <c r="AC843" s="5" t="s">
        <v>2444</v>
      </c>
      <c r="AD843" s="5" t="s">
        <v>42</v>
      </c>
      <c r="AE843" s="5" t="s">
        <v>2444</v>
      </c>
      <c r="AF843" s="5" t="s">
        <v>2444</v>
      </c>
      <c r="AG843" s="5" t="s">
        <v>42</v>
      </c>
      <c r="AH843" s="5" t="s">
        <v>2444</v>
      </c>
      <c r="AI843" s="5" t="s">
        <v>2444</v>
      </c>
      <c r="AJ843" s="5" t="s">
        <v>42</v>
      </c>
      <c r="AK843" s="5" t="s">
        <v>2444</v>
      </c>
      <c r="AL843" s="5" t="s">
        <v>42</v>
      </c>
      <c r="AM843" s="5" t="s">
        <v>2444</v>
      </c>
      <c r="AN843" s="5" t="s">
        <v>42</v>
      </c>
      <c r="AO843" s="5" t="s">
        <v>2444</v>
      </c>
      <c r="AP843" s="5" t="s">
        <v>42</v>
      </c>
      <c r="AQ843" s="5" t="s">
        <v>2444</v>
      </c>
      <c r="AR843" s="5" t="s">
        <v>42</v>
      </c>
      <c r="AS843" s="5" t="s">
        <v>2444</v>
      </c>
    </row>
    <row r="844" spans="2:45" x14ac:dyDescent="0.2">
      <c r="B844" t="s">
        <v>1803</v>
      </c>
      <c r="C844" t="s">
        <v>1804</v>
      </c>
      <c r="D844">
        <v>330</v>
      </c>
      <c r="E844" t="s">
        <v>429</v>
      </c>
      <c r="F844" t="s">
        <v>40</v>
      </c>
      <c r="G844">
        <v>250</v>
      </c>
      <c r="H844" t="s">
        <v>421</v>
      </c>
      <c r="I844" s="2">
        <v>50.7</v>
      </c>
      <c r="K844" s="5" t="s">
        <v>2511</v>
      </c>
      <c r="L844" s="31" t="s">
        <v>2444</v>
      </c>
      <c r="M844" s="17">
        <v>35.49</v>
      </c>
      <c r="N844" s="17">
        <v>45.63</v>
      </c>
      <c r="O844" s="18">
        <v>45.63</v>
      </c>
      <c r="P844" s="18" t="s">
        <v>42</v>
      </c>
      <c r="Q844" s="11" t="s">
        <v>2444</v>
      </c>
      <c r="R844" s="11" t="s">
        <v>2444</v>
      </c>
      <c r="S844" s="11" t="s">
        <v>42</v>
      </c>
      <c r="T844" s="11">
        <v>35.49</v>
      </c>
      <c r="U844" s="11" t="s">
        <v>2444</v>
      </c>
      <c r="V844" s="11" t="s">
        <v>42</v>
      </c>
      <c r="W844" s="11">
        <v>35.49</v>
      </c>
      <c r="X844" s="11" t="s">
        <v>2444</v>
      </c>
      <c r="Y844" s="11" t="s">
        <v>42</v>
      </c>
      <c r="Z844" s="11">
        <v>35.49</v>
      </c>
      <c r="AA844" s="11" t="s">
        <v>2444</v>
      </c>
      <c r="AB844" s="5" t="s">
        <v>42</v>
      </c>
      <c r="AC844" s="5" t="s">
        <v>2444</v>
      </c>
      <c r="AD844" s="5" t="s">
        <v>42</v>
      </c>
      <c r="AE844" s="5" t="s">
        <v>2444</v>
      </c>
      <c r="AF844" s="5" t="s">
        <v>2444</v>
      </c>
      <c r="AG844" s="5" t="s">
        <v>42</v>
      </c>
      <c r="AH844" s="5" t="s">
        <v>2444</v>
      </c>
      <c r="AI844" s="5" t="s">
        <v>2444</v>
      </c>
      <c r="AJ844" s="5" t="s">
        <v>42</v>
      </c>
      <c r="AK844" s="5" t="s">
        <v>2444</v>
      </c>
      <c r="AL844" s="5" t="s">
        <v>42</v>
      </c>
      <c r="AM844" s="5" t="s">
        <v>2444</v>
      </c>
      <c r="AN844" s="5" t="s">
        <v>42</v>
      </c>
      <c r="AO844" s="5" t="s">
        <v>2444</v>
      </c>
      <c r="AP844" s="5" t="s">
        <v>42</v>
      </c>
      <c r="AQ844" s="5" t="s">
        <v>2444</v>
      </c>
      <c r="AR844" s="5" t="s">
        <v>42</v>
      </c>
      <c r="AS844" s="5" t="s">
        <v>2444</v>
      </c>
    </row>
    <row r="845" spans="2:45" x14ac:dyDescent="0.2">
      <c r="B845" t="s">
        <v>1805</v>
      </c>
      <c r="C845" t="s">
        <v>1806</v>
      </c>
      <c r="D845">
        <v>330</v>
      </c>
      <c r="E845" t="s">
        <v>429</v>
      </c>
      <c r="F845" t="s">
        <v>40</v>
      </c>
      <c r="G845">
        <v>250</v>
      </c>
      <c r="H845" t="s">
        <v>421</v>
      </c>
      <c r="I845" s="2">
        <v>40.6</v>
      </c>
      <c r="K845" s="5" t="s">
        <v>2511</v>
      </c>
      <c r="L845" s="31" t="s">
        <v>2444</v>
      </c>
      <c r="M845" s="17">
        <v>28.419999999999998</v>
      </c>
      <c r="N845" s="17">
        <v>36.54</v>
      </c>
      <c r="O845" s="18">
        <v>36.54</v>
      </c>
      <c r="P845" s="18" t="s">
        <v>42</v>
      </c>
      <c r="Q845" s="11" t="s">
        <v>2444</v>
      </c>
      <c r="R845" s="11" t="s">
        <v>2444</v>
      </c>
      <c r="S845" s="11" t="s">
        <v>42</v>
      </c>
      <c r="T845" s="11">
        <v>28.419999999999998</v>
      </c>
      <c r="U845" s="11" t="s">
        <v>2444</v>
      </c>
      <c r="V845" s="11" t="s">
        <v>42</v>
      </c>
      <c r="W845" s="11">
        <v>28.419999999999998</v>
      </c>
      <c r="X845" s="11" t="s">
        <v>2444</v>
      </c>
      <c r="Y845" s="11" t="s">
        <v>42</v>
      </c>
      <c r="Z845" s="11">
        <v>28.419999999999998</v>
      </c>
      <c r="AA845" s="11" t="s">
        <v>2444</v>
      </c>
      <c r="AB845" s="5" t="s">
        <v>42</v>
      </c>
      <c r="AC845" s="5" t="s">
        <v>2444</v>
      </c>
      <c r="AD845" s="5" t="s">
        <v>42</v>
      </c>
      <c r="AE845" s="5" t="s">
        <v>2444</v>
      </c>
      <c r="AF845" s="5" t="s">
        <v>2444</v>
      </c>
      <c r="AG845" s="5" t="s">
        <v>42</v>
      </c>
      <c r="AH845" s="5" t="s">
        <v>2444</v>
      </c>
      <c r="AI845" s="5" t="s">
        <v>2444</v>
      </c>
      <c r="AJ845" s="5" t="s">
        <v>42</v>
      </c>
      <c r="AK845" s="5" t="s">
        <v>2444</v>
      </c>
      <c r="AL845" s="5" t="s">
        <v>42</v>
      </c>
      <c r="AM845" s="5" t="s">
        <v>2444</v>
      </c>
      <c r="AN845" s="5" t="s">
        <v>42</v>
      </c>
      <c r="AO845" s="5" t="s">
        <v>2444</v>
      </c>
      <c r="AP845" s="5" t="s">
        <v>42</v>
      </c>
      <c r="AQ845" s="5" t="s">
        <v>2444</v>
      </c>
      <c r="AR845" s="5" t="s">
        <v>42</v>
      </c>
      <c r="AS845" s="5" t="s">
        <v>2444</v>
      </c>
    </row>
    <row r="846" spans="2:45" x14ac:dyDescent="0.2">
      <c r="B846" t="s">
        <v>1807</v>
      </c>
      <c r="C846" t="s">
        <v>1808</v>
      </c>
      <c r="D846">
        <v>330</v>
      </c>
      <c r="E846" t="s">
        <v>429</v>
      </c>
      <c r="F846" t="s">
        <v>40</v>
      </c>
      <c r="G846">
        <v>250</v>
      </c>
      <c r="H846" t="s">
        <v>421</v>
      </c>
      <c r="I846" s="2">
        <v>10</v>
      </c>
      <c r="K846" s="5" t="s">
        <v>2511</v>
      </c>
      <c r="L846" s="31" t="s">
        <v>2444</v>
      </c>
      <c r="M846" s="17">
        <v>7</v>
      </c>
      <c r="N846" s="17">
        <v>9</v>
      </c>
      <c r="O846" s="18">
        <v>9</v>
      </c>
      <c r="P846" s="18" t="s">
        <v>42</v>
      </c>
      <c r="Q846" s="11" t="s">
        <v>2444</v>
      </c>
      <c r="R846" s="11" t="s">
        <v>2444</v>
      </c>
      <c r="S846" s="11" t="s">
        <v>42</v>
      </c>
      <c r="T846" s="11">
        <v>7</v>
      </c>
      <c r="U846" s="11" t="s">
        <v>2444</v>
      </c>
      <c r="V846" s="11" t="s">
        <v>42</v>
      </c>
      <c r="W846" s="11">
        <v>7</v>
      </c>
      <c r="X846" s="11" t="s">
        <v>2444</v>
      </c>
      <c r="Y846" s="11" t="s">
        <v>42</v>
      </c>
      <c r="Z846" s="11">
        <v>7</v>
      </c>
      <c r="AA846" s="11" t="s">
        <v>2444</v>
      </c>
      <c r="AB846" s="5" t="s">
        <v>42</v>
      </c>
      <c r="AC846" s="5" t="s">
        <v>2444</v>
      </c>
      <c r="AD846" s="5" t="s">
        <v>42</v>
      </c>
      <c r="AE846" s="5" t="s">
        <v>2444</v>
      </c>
      <c r="AF846" s="5" t="s">
        <v>2444</v>
      </c>
      <c r="AG846" s="5" t="s">
        <v>42</v>
      </c>
      <c r="AH846" s="5" t="s">
        <v>2444</v>
      </c>
      <c r="AI846" s="5" t="s">
        <v>2444</v>
      </c>
      <c r="AJ846" s="5" t="s">
        <v>42</v>
      </c>
      <c r="AK846" s="5" t="s">
        <v>2444</v>
      </c>
      <c r="AL846" s="5" t="s">
        <v>42</v>
      </c>
      <c r="AM846" s="5" t="s">
        <v>2444</v>
      </c>
      <c r="AN846" s="5" t="s">
        <v>42</v>
      </c>
      <c r="AO846" s="5" t="s">
        <v>2444</v>
      </c>
      <c r="AP846" s="5" t="s">
        <v>42</v>
      </c>
      <c r="AQ846" s="5" t="s">
        <v>2444</v>
      </c>
      <c r="AR846" s="5" t="s">
        <v>42</v>
      </c>
      <c r="AS846" s="5" t="s">
        <v>2444</v>
      </c>
    </row>
    <row r="847" spans="2:45" x14ac:dyDescent="0.2">
      <c r="B847" t="s">
        <v>1809</v>
      </c>
      <c r="C847" t="s">
        <v>1810</v>
      </c>
      <c r="D847">
        <v>330</v>
      </c>
      <c r="E847" t="s">
        <v>429</v>
      </c>
      <c r="F847" t="s">
        <v>40</v>
      </c>
      <c r="G847">
        <v>250</v>
      </c>
      <c r="H847" t="s">
        <v>421</v>
      </c>
      <c r="I847" s="2">
        <v>3.5</v>
      </c>
      <c r="K847" s="5" t="s">
        <v>2511</v>
      </c>
      <c r="L847" s="31" t="s">
        <v>2444</v>
      </c>
      <c r="M847" s="17">
        <v>2.4499999999999997</v>
      </c>
      <c r="N847" s="17">
        <v>3.15</v>
      </c>
      <c r="O847" s="18">
        <v>3.15</v>
      </c>
      <c r="P847" s="18" t="s">
        <v>42</v>
      </c>
      <c r="Q847" s="11" t="s">
        <v>2444</v>
      </c>
      <c r="R847" s="11" t="s">
        <v>2444</v>
      </c>
      <c r="S847" s="11" t="s">
        <v>42</v>
      </c>
      <c r="T847" s="11">
        <v>2.4499999999999997</v>
      </c>
      <c r="U847" s="11" t="s">
        <v>2444</v>
      </c>
      <c r="V847" s="11" t="s">
        <v>42</v>
      </c>
      <c r="W847" s="11">
        <v>2.4499999999999997</v>
      </c>
      <c r="X847" s="11" t="s">
        <v>2444</v>
      </c>
      <c r="Y847" s="11" t="s">
        <v>42</v>
      </c>
      <c r="Z847" s="11">
        <v>2.4499999999999997</v>
      </c>
      <c r="AA847" s="11" t="s">
        <v>2444</v>
      </c>
      <c r="AB847" s="5" t="s">
        <v>42</v>
      </c>
      <c r="AC847" s="5" t="s">
        <v>2444</v>
      </c>
      <c r="AD847" s="5" t="s">
        <v>42</v>
      </c>
      <c r="AE847" s="5" t="s">
        <v>2444</v>
      </c>
      <c r="AF847" s="5" t="s">
        <v>2444</v>
      </c>
      <c r="AG847" s="5" t="s">
        <v>42</v>
      </c>
      <c r="AH847" s="5" t="s">
        <v>2444</v>
      </c>
      <c r="AI847" s="5" t="s">
        <v>2444</v>
      </c>
      <c r="AJ847" s="5" t="s">
        <v>42</v>
      </c>
      <c r="AK847" s="5" t="s">
        <v>2444</v>
      </c>
      <c r="AL847" s="5" t="s">
        <v>42</v>
      </c>
      <c r="AM847" s="5" t="s">
        <v>2444</v>
      </c>
      <c r="AN847" s="5" t="s">
        <v>42</v>
      </c>
      <c r="AO847" s="5" t="s">
        <v>2444</v>
      </c>
      <c r="AP847" s="5" t="s">
        <v>42</v>
      </c>
      <c r="AQ847" s="5" t="s">
        <v>2444</v>
      </c>
      <c r="AR847" s="5" t="s">
        <v>42</v>
      </c>
      <c r="AS847" s="5" t="s">
        <v>2444</v>
      </c>
    </row>
    <row r="848" spans="2:45" x14ac:dyDescent="0.2">
      <c r="B848" t="s">
        <v>1811</v>
      </c>
      <c r="C848" t="s">
        <v>1812</v>
      </c>
      <c r="D848">
        <v>330</v>
      </c>
      <c r="E848" t="s">
        <v>429</v>
      </c>
      <c r="F848" t="s">
        <v>40</v>
      </c>
      <c r="G848">
        <v>250</v>
      </c>
      <c r="H848" t="s">
        <v>421</v>
      </c>
      <c r="I848" s="2">
        <v>5</v>
      </c>
      <c r="K848" s="5" t="s">
        <v>2511</v>
      </c>
      <c r="L848" s="31" t="s">
        <v>2444</v>
      </c>
      <c r="M848" s="17">
        <v>3.5</v>
      </c>
      <c r="N848" s="17">
        <v>4.5</v>
      </c>
      <c r="O848" s="18">
        <v>4.5</v>
      </c>
      <c r="P848" s="18" t="s">
        <v>42</v>
      </c>
      <c r="Q848" s="11" t="s">
        <v>2444</v>
      </c>
      <c r="R848" s="11" t="s">
        <v>2444</v>
      </c>
      <c r="S848" s="11" t="s">
        <v>42</v>
      </c>
      <c r="T848" s="11">
        <v>3.5</v>
      </c>
      <c r="U848" s="11" t="s">
        <v>2444</v>
      </c>
      <c r="V848" s="11" t="s">
        <v>42</v>
      </c>
      <c r="W848" s="11">
        <v>3.5</v>
      </c>
      <c r="X848" s="11" t="s">
        <v>2444</v>
      </c>
      <c r="Y848" s="11" t="s">
        <v>42</v>
      </c>
      <c r="Z848" s="11">
        <v>3.5</v>
      </c>
      <c r="AA848" s="11" t="s">
        <v>2444</v>
      </c>
      <c r="AB848" s="5" t="s">
        <v>42</v>
      </c>
      <c r="AC848" s="5" t="s">
        <v>2444</v>
      </c>
      <c r="AD848" s="5" t="s">
        <v>42</v>
      </c>
      <c r="AE848" s="5" t="s">
        <v>2444</v>
      </c>
      <c r="AF848" s="5" t="s">
        <v>2444</v>
      </c>
      <c r="AG848" s="5" t="s">
        <v>42</v>
      </c>
      <c r="AH848" s="5" t="s">
        <v>2444</v>
      </c>
      <c r="AI848" s="5" t="s">
        <v>2444</v>
      </c>
      <c r="AJ848" s="5" t="s">
        <v>42</v>
      </c>
      <c r="AK848" s="5" t="s">
        <v>2444</v>
      </c>
      <c r="AL848" s="5" t="s">
        <v>42</v>
      </c>
      <c r="AM848" s="5" t="s">
        <v>2444</v>
      </c>
      <c r="AN848" s="5" t="s">
        <v>42</v>
      </c>
      <c r="AO848" s="5" t="s">
        <v>2444</v>
      </c>
      <c r="AP848" s="5" t="s">
        <v>42</v>
      </c>
      <c r="AQ848" s="5" t="s">
        <v>2444</v>
      </c>
      <c r="AR848" s="5" t="s">
        <v>42</v>
      </c>
      <c r="AS848" s="5" t="s">
        <v>2444</v>
      </c>
    </row>
    <row r="849" spans="2:45" x14ac:dyDescent="0.2">
      <c r="B849" t="s">
        <v>1813</v>
      </c>
      <c r="C849" t="s">
        <v>1814</v>
      </c>
      <c r="D849">
        <v>330</v>
      </c>
      <c r="E849" t="s">
        <v>429</v>
      </c>
      <c r="F849" t="s">
        <v>40</v>
      </c>
      <c r="G849">
        <v>250</v>
      </c>
      <c r="H849" t="s">
        <v>421</v>
      </c>
      <c r="I849" s="2">
        <v>0.9</v>
      </c>
      <c r="K849" s="5" t="s">
        <v>2511</v>
      </c>
      <c r="L849" s="31" t="s">
        <v>2444</v>
      </c>
      <c r="M849" s="17">
        <v>0.63</v>
      </c>
      <c r="N849" s="17">
        <v>0.81</v>
      </c>
      <c r="O849" s="18">
        <v>0.81</v>
      </c>
      <c r="P849" s="18" t="s">
        <v>42</v>
      </c>
      <c r="Q849" s="11" t="s">
        <v>2444</v>
      </c>
      <c r="R849" s="11" t="s">
        <v>2444</v>
      </c>
      <c r="S849" s="11" t="s">
        <v>42</v>
      </c>
      <c r="T849" s="11">
        <v>0.63</v>
      </c>
      <c r="U849" s="11" t="s">
        <v>2444</v>
      </c>
      <c r="V849" s="11" t="s">
        <v>42</v>
      </c>
      <c r="W849" s="11">
        <v>0.63</v>
      </c>
      <c r="X849" s="11" t="s">
        <v>2444</v>
      </c>
      <c r="Y849" s="11" t="s">
        <v>42</v>
      </c>
      <c r="Z849" s="11">
        <v>0.63</v>
      </c>
      <c r="AA849" s="11" t="s">
        <v>2444</v>
      </c>
      <c r="AB849" s="5" t="s">
        <v>42</v>
      </c>
      <c r="AC849" s="5" t="s">
        <v>2444</v>
      </c>
      <c r="AD849" s="5" t="s">
        <v>42</v>
      </c>
      <c r="AE849" s="5" t="s">
        <v>2444</v>
      </c>
      <c r="AF849" s="5" t="s">
        <v>2444</v>
      </c>
      <c r="AG849" s="5" t="s">
        <v>42</v>
      </c>
      <c r="AH849" s="5" t="s">
        <v>2444</v>
      </c>
      <c r="AI849" s="5" t="s">
        <v>2444</v>
      </c>
      <c r="AJ849" s="5" t="s">
        <v>42</v>
      </c>
      <c r="AK849" s="5" t="s">
        <v>2444</v>
      </c>
      <c r="AL849" s="5" t="s">
        <v>42</v>
      </c>
      <c r="AM849" s="5" t="s">
        <v>2444</v>
      </c>
      <c r="AN849" s="5" t="s">
        <v>42</v>
      </c>
      <c r="AO849" s="5" t="s">
        <v>2444</v>
      </c>
      <c r="AP849" s="5" t="s">
        <v>42</v>
      </c>
      <c r="AQ849" s="5" t="s">
        <v>2444</v>
      </c>
      <c r="AR849" s="5" t="s">
        <v>42</v>
      </c>
      <c r="AS849" s="5" t="s">
        <v>2444</v>
      </c>
    </row>
    <row r="850" spans="2:45" x14ac:dyDescent="0.2">
      <c r="B850" t="s">
        <v>1815</v>
      </c>
      <c r="C850" t="s">
        <v>1816</v>
      </c>
      <c r="D850">
        <v>330</v>
      </c>
      <c r="E850" t="s">
        <v>429</v>
      </c>
      <c r="F850" t="s">
        <v>40</v>
      </c>
      <c r="G850">
        <v>250</v>
      </c>
      <c r="H850" t="s">
        <v>421</v>
      </c>
      <c r="I850" s="2">
        <v>2.9</v>
      </c>
      <c r="K850" s="5" t="s">
        <v>2511</v>
      </c>
      <c r="L850" s="31" t="s">
        <v>2444</v>
      </c>
      <c r="M850" s="17">
        <v>2.0299999999999998</v>
      </c>
      <c r="N850" s="17">
        <v>2.61</v>
      </c>
      <c r="O850" s="18">
        <v>2.61</v>
      </c>
      <c r="P850" s="18" t="s">
        <v>42</v>
      </c>
      <c r="Q850" s="11" t="s">
        <v>2444</v>
      </c>
      <c r="R850" s="11" t="s">
        <v>2444</v>
      </c>
      <c r="S850" s="11" t="s">
        <v>42</v>
      </c>
      <c r="T850" s="11">
        <v>2.0299999999999998</v>
      </c>
      <c r="U850" s="11" t="s">
        <v>2444</v>
      </c>
      <c r="V850" s="11" t="s">
        <v>42</v>
      </c>
      <c r="W850" s="11">
        <v>2.0299999999999998</v>
      </c>
      <c r="X850" s="11" t="s">
        <v>2444</v>
      </c>
      <c r="Y850" s="11" t="s">
        <v>42</v>
      </c>
      <c r="Z850" s="11">
        <v>2.0299999999999998</v>
      </c>
      <c r="AA850" s="11" t="s">
        <v>2444</v>
      </c>
      <c r="AB850" s="5" t="s">
        <v>42</v>
      </c>
      <c r="AC850" s="5" t="s">
        <v>2444</v>
      </c>
      <c r="AD850" s="5" t="s">
        <v>42</v>
      </c>
      <c r="AE850" s="5" t="s">
        <v>2444</v>
      </c>
      <c r="AF850" s="5" t="s">
        <v>2444</v>
      </c>
      <c r="AG850" s="5" t="s">
        <v>42</v>
      </c>
      <c r="AH850" s="5" t="s">
        <v>2444</v>
      </c>
      <c r="AI850" s="5" t="s">
        <v>2444</v>
      </c>
      <c r="AJ850" s="5" t="s">
        <v>42</v>
      </c>
      <c r="AK850" s="5" t="s">
        <v>2444</v>
      </c>
      <c r="AL850" s="5" t="s">
        <v>42</v>
      </c>
      <c r="AM850" s="5" t="s">
        <v>2444</v>
      </c>
      <c r="AN850" s="5" t="s">
        <v>42</v>
      </c>
      <c r="AO850" s="5" t="s">
        <v>2444</v>
      </c>
      <c r="AP850" s="5" t="s">
        <v>42</v>
      </c>
      <c r="AQ850" s="5" t="s">
        <v>2444</v>
      </c>
      <c r="AR850" s="5" t="s">
        <v>42</v>
      </c>
      <c r="AS850" s="5" t="s">
        <v>2444</v>
      </c>
    </row>
    <row r="851" spans="2:45" x14ac:dyDescent="0.2">
      <c r="B851" t="s">
        <v>1817</v>
      </c>
      <c r="C851" t="s">
        <v>1818</v>
      </c>
      <c r="D851">
        <v>330</v>
      </c>
      <c r="E851" t="s">
        <v>429</v>
      </c>
      <c r="F851" t="s">
        <v>40</v>
      </c>
      <c r="G851">
        <v>250</v>
      </c>
      <c r="H851" t="s">
        <v>421</v>
      </c>
      <c r="I851" s="2">
        <v>1.25</v>
      </c>
      <c r="K851" s="5" t="s">
        <v>2511</v>
      </c>
      <c r="L851" s="31" t="s">
        <v>2444</v>
      </c>
      <c r="M851" s="17">
        <v>0.875</v>
      </c>
      <c r="N851" s="17">
        <v>1.125</v>
      </c>
      <c r="O851" s="18">
        <v>1.125</v>
      </c>
      <c r="P851" s="18" t="s">
        <v>42</v>
      </c>
      <c r="Q851" s="11" t="s">
        <v>2444</v>
      </c>
      <c r="R851" s="11" t="s">
        <v>2444</v>
      </c>
      <c r="S851" s="11" t="s">
        <v>42</v>
      </c>
      <c r="T851" s="11">
        <v>0.875</v>
      </c>
      <c r="U851" s="11" t="s">
        <v>2444</v>
      </c>
      <c r="V851" s="11" t="s">
        <v>42</v>
      </c>
      <c r="W851" s="11">
        <v>0.875</v>
      </c>
      <c r="X851" s="11" t="s">
        <v>2444</v>
      </c>
      <c r="Y851" s="11" t="s">
        <v>42</v>
      </c>
      <c r="Z851" s="11">
        <v>0.875</v>
      </c>
      <c r="AA851" s="11" t="s">
        <v>2444</v>
      </c>
      <c r="AB851" s="5" t="s">
        <v>42</v>
      </c>
      <c r="AC851" s="5" t="s">
        <v>2444</v>
      </c>
      <c r="AD851" s="5" t="s">
        <v>42</v>
      </c>
      <c r="AE851" s="5" t="s">
        <v>2444</v>
      </c>
      <c r="AF851" s="5" t="s">
        <v>2444</v>
      </c>
      <c r="AG851" s="5" t="s">
        <v>42</v>
      </c>
      <c r="AH851" s="5" t="s">
        <v>2444</v>
      </c>
      <c r="AI851" s="5" t="s">
        <v>2444</v>
      </c>
      <c r="AJ851" s="5" t="s">
        <v>42</v>
      </c>
      <c r="AK851" s="5" t="s">
        <v>2444</v>
      </c>
      <c r="AL851" s="5" t="s">
        <v>42</v>
      </c>
      <c r="AM851" s="5" t="s">
        <v>2444</v>
      </c>
      <c r="AN851" s="5" t="s">
        <v>42</v>
      </c>
      <c r="AO851" s="5" t="s">
        <v>2444</v>
      </c>
      <c r="AP851" s="5" t="s">
        <v>42</v>
      </c>
      <c r="AQ851" s="5" t="s">
        <v>2444</v>
      </c>
      <c r="AR851" s="5" t="s">
        <v>42</v>
      </c>
      <c r="AS851" s="5" t="s">
        <v>2444</v>
      </c>
    </row>
    <row r="852" spans="2:45" x14ac:dyDescent="0.2">
      <c r="B852" t="s">
        <v>1819</v>
      </c>
      <c r="C852" t="s">
        <v>1820</v>
      </c>
      <c r="D852">
        <v>330</v>
      </c>
      <c r="E852" t="s">
        <v>429</v>
      </c>
      <c r="F852" t="s">
        <v>40</v>
      </c>
      <c r="G852">
        <v>250</v>
      </c>
      <c r="H852" t="s">
        <v>421</v>
      </c>
      <c r="I852" s="2">
        <v>35.9</v>
      </c>
      <c r="K852" s="5" t="s">
        <v>2511</v>
      </c>
      <c r="L852" s="31" t="s">
        <v>2444</v>
      </c>
      <c r="M852" s="17">
        <v>25.13</v>
      </c>
      <c r="N852" s="17">
        <v>32.31</v>
      </c>
      <c r="O852" s="18">
        <v>32.31</v>
      </c>
      <c r="P852" s="18" t="s">
        <v>42</v>
      </c>
      <c r="Q852" s="11" t="s">
        <v>2444</v>
      </c>
      <c r="R852" s="11" t="s">
        <v>2444</v>
      </c>
      <c r="S852" s="11" t="s">
        <v>42</v>
      </c>
      <c r="T852" s="11">
        <v>25.13</v>
      </c>
      <c r="U852" s="11" t="s">
        <v>2444</v>
      </c>
      <c r="V852" s="11" t="s">
        <v>42</v>
      </c>
      <c r="W852" s="11">
        <v>25.13</v>
      </c>
      <c r="X852" s="11" t="s">
        <v>2444</v>
      </c>
      <c r="Y852" s="11" t="s">
        <v>42</v>
      </c>
      <c r="Z852" s="11">
        <v>25.13</v>
      </c>
      <c r="AA852" s="11" t="s">
        <v>2444</v>
      </c>
      <c r="AB852" s="5" t="s">
        <v>42</v>
      </c>
      <c r="AC852" s="5" t="s">
        <v>2444</v>
      </c>
      <c r="AD852" s="5" t="s">
        <v>42</v>
      </c>
      <c r="AE852" s="5" t="s">
        <v>2444</v>
      </c>
      <c r="AF852" s="5" t="s">
        <v>2444</v>
      </c>
      <c r="AG852" s="5" t="s">
        <v>42</v>
      </c>
      <c r="AH852" s="5" t="s">
        <v>2444</v>
      </c>
      <c r="AI852" s="5" t="s">
        <v>2444</v>
      </c>
      <c r="AJ852" s="5" t="s">
        <v>42</v>
      </c>
      <c r="AK852" s="5" t="s">
        <v>2444</v>
      </c>
      <c r="AL852" s="5" t="s">
        <v>42</v>
      </c>
      <c r="AM852" s="5" t="s">
        <v>2444</v>
      </c>
      <c r="AN852" s="5" t="s">
        <v>42</v>
      </c>
      <c r="AO852" s="5" t="s">
        <v>2444</v>
      </c>
      <c r="AP852" s="5" t="s">
        <v>42</v>
      </c>
      <c r="AQ852" s="5" t="s">
        <v>2444</v>
      </c>
      <c r="AR852" s="5" t="s">
        <v>42</v>
      </c>
      <c r="AS852" s="5" t="s">
        <v>2444</v>
      </c>
    </row>
    <row r="853" spans="2:45" x14ac:dyDescent="0.2">
      <c r="B853" t="s">
        <v>1821</v>
      </c>
      <c r="C853" t="s">
        <v>1822</v>
      </c>
      <c r="D853">
        <v>330</v>
      </c>
      <c r="E853" t="s">
        <v>429</v>
      </c>
      <c r="F853" t="s">
        <v>40</v>
      </c>
      <c r="G853">
        <v>250</v>
      </c>
      <c r="H853" t="s">
        <v>421</v>
      </c>
      <c r="I853" s="2">
        <v>0.9</v>
      </c>
      <c r="K853" s="5" t="s">
        <v>2511</v>
      </c>
      <c r="L853" s="31" t="s">
        <v>2444</v>
      </c>
      <c r="M853" s="17">
        <v>0.63</v>
      </c>
      <c r="N853" s="17">
        <v>0.81</v>
      </c>
      <c r="O853" s="18">
        <v>0.81</v>
      </c>
      <c r="P853" s="18" t="s">
        <v>42</v>
      </c>
      <c r="Q853" s="11" t="s">
        <v>2444</v>
      </c>
      <c r="R853" s="11" t="s">
        <v>2444</v>
      </c>
      <c r="S853" s="11" t="s">
        <v>42</v>
      </c>
      <c r="T853" s="11">
        <v>0.63</v>
      </c>
      <c r="U853" s="11" t="s">
        <v>2444</v>
      </c>
      <c r="V853" s="11" t="s">
        <v>42</v>
      </c>
      <c r="W853" s="11">
        <v>0.63</v>
      </c>
      <c r="X853" s="11" t="s">
        <v>2444</v>
      </c>
      <c r="Y853" s="11" t="s">
        <v>42</v>
      </c>
      <c r="Z853" s="11">
        <v>0.63</v>
      </c>
      <c r="AA853" s="11" t="s">
        <v>2444</v>
      </c>
      <c r="AB853" s="5" t="s">
        <v>42</v>
      </c>
      <c r="AC853" s="5" t="s">
        <v>2444</v>
      </c>
      <c r="AD853" s="5" t="s">
        <v>42</v>
      </c>
      <c r="AE853" s="5" t="s">
        <v>2444</v>
      </c>
      <c r="AF853" s="5" t="s">
        <v>2444</v>
      </c>
      <c r="AG853" s="5" t="s">
        <v>42</v>
      </c>
      <c r="AH853" s="5" t="s">
        <v>2444</v>
      </c>
      <c r="AI853" s="5" t="s">
        <v>2444</v>
      </c>
      <c r="AJ853" s="5" t="s">
        <v>42</v>
      </c>
      <c r="AK853" s="5" t="s">
        <v>2444</v>
      </c>
      <c r="AL853" s="5" t="s">
        <v>42</v>
      </c>
      <c r="AM853" s="5" t="s">
        <v>2444</v>
      </c>
      <c r="AN853" s="5" t="s">
        <v>42</v>
      </c>
      <c r="AO853" s="5" t="s">
        <v>2444</v>
      </c>
      <c r="AP853" s="5" t="s">
        <v>42</v>
      </c>
      <c r="AQ853" s="5" t="s">
        <v>2444</v>
      </c>
      <c r="AR853" s="5" t="s">
        <v>42</v>
      </c>
      <c r="AS853" s="5" t="s">
        <v>2444</v>
      </c>
    </row>
    <row r="854" spans="2:45" x14ac:dyDescent="0.2">
      <c r="B854" t="s">
        <v>1823</v>
      </c>
      <c r="C854" t="s">
        <v>1824</v>
      </c>
      <c r="D854">
        <v>330</v>
      </c>
      <c r="E854" t="s">
        <v>429</v>
      </c>
      <c r="F854" t="s">
        <v>40</v>
      </c>
      <c r="G854">
        <v>250</v>
      </c>
      <c r="H854" t="s">
        <v>421</v>
      </c>
      <c r="I854" s="2">
        <v>0.9</v>
      </c>
      <c r="K854" s="5" t="s">
        <v>2511</v>
      </c>
      <c r="L854" s="31" t="s">
        <v>2444</v>
      </c>
      <c r="M854" s="17">
        <v>0.63</v>
      </c>
      <c r="N854" s="17">
        <v>0.81</v>
      </c>
      <c r="O854" s="18">
        <v>0.81</v>
      </c>
      <c r="P854" s="18" t="s">
        <v>42</v>
      </c>
      <c r="Q854" s="11" t="s">
        <v>2444</v>
      </c>
      <c r="R854" s="11" t="s">
        <v>2444</v>
      </c>
      <c r="S854" s="11" t="s">
        <v>42</v>
      </c>
      <c r="T854" s="11">
        <v>0.63</v>
      </c>
      <c r="U854" s="11" t="s">
        <v>2444</v>
      </c>
      <c r="V854" s="11" t="s">
        <v>42</v>
      </c>
      <c r="W854" s="11">
        <v>0.63</v>
      </c>
      <c r="X854" s="11" t="s">
        <v>2444</v>
      </c>
      <c r="Y854" s="11" t="s">
        <v>42</v>
      </c>
      <c r="Z854" s="11">
        <v>0.63</v>
      </c>
      <c r="AA854" s="11" t="s">
        <v>2444</v>
      </c>
      <c r="AB854" s="5" t="s">
        <v>42</v>
      </c>
      <c r="AC854" s="5" t="s">
        <v>2444</v>
      </c>
      <c r="AD854" s="5" t="s">
        <v>42</v>
      </c>
      <c r="AE854" s="5" t="s">
        <v>2444</v>
      </c>
      <c r="AF854" s="5" t="s">
        <v>2444</v>
      </c>
      <c r="AG854" s="5" t="s">
        <v>42</v>
      </c>
      <c r="AH854" s="5" t="s">
        <v>2444</v>
      </c>
      <c r="AI854" s="5" t="s">
        <v>2444</v>
      </c>
      <c r="AJ854" s="5" t="s">
        <v>42</v>
      </c>
      <c r="AK854" s="5" t="s">
        <v>2444</v>
      </c>
      <c r="AL854" s="5" t="s">
        <v>42</v>
      </c>
      <c r="AM854" s="5" t="s">
        <v>2444</v>
      </c>
      <c r="AN854" s="5" t="s">
        <v>42</v>
      </c>
      <c r="AO854" s="5" t="s">
        <v>2444</v>
      </c>
      <c r="AP854" s="5" t="s">
        <v>42</v>
      </c>
      <c r="AQ854" s="5" t="s">
        <v>2444</v>
      </c>
      <c r="AR854" s="5" t="s">
        <v>42</v>
      </c>
      <c r="AS854" s="5" t="s">
        <v>2444</v>
      </c>
    </row>
    <row r="855" spans="2:45" x14ac:dyDescent="0.2">
      <c r="B855" t="s">
        <v>1825</v>
      </c>
      <c r="C855" t="s">
        <v>1826</v>
      </c>
      <c r="D855">
        <v>330</v>
      </c>
      <c r="E855" t="s">
        <v>429</v>
      </c>
      <c r="F855" t="s">
        <v>40</v>
      </c>
      <c r="G855">
        <v>250</v>
      </c>
      <c r="H855" t="s">
        <v>421</v>
      </c>
      <c r="I855" s="2">
        <v>3.5</v>
      </c>
      <c r="K855" s="5" t="s">
        <v>2511</v>
      </c>
      <c r="L855" s="31" t="s">
        <v>2444</v>
      </c>
      <c r="M855" s="17">
        <v>2.4499999999999997</v>
      </c>
      <c r="N855" s="17">
        <v>3.15</v>
      </c>
      <c r="O855" s="18">
        <v>3.15</v>
      </c>
      <c r="P855" s="18" t="s">
        <v>42</v>
      </c>
      <c r="Q855" s="11" t="s">
        <v>2444</v>
      </c>
      <c r="R855" s="11" t="s">
        <v>2444</v>
      </c>
      <c r="S855" s="11" t="s">
        <v>42</v>
      </c>
      <c r="T855" s="11">
        <v>2.4499999999999997</v>
      </c>
      <c r="U855" s="11" t="s">
        <v>2444</v>
      </c>
      <c r="V855" s="11" t="s">
        <v>42</v>
      </c>
      <c r="W855" s="11">
        <v>2.4499999999999997</v>
      </c>
      <c r="X855" s="11" t="s">
        <v>2444</v>
      </c>
      <c r="Y855" s="11" t="s">
        <v>42</v>
      </c>
      <c r="Z855" s="11">
        <v>2.4499999999999997</v>
      </c>
      <c r="AA855" s="11" t="s">
        <v>2444</v>
      </c>
      <c r="AB855" s="5" t="s">
        <v>42</v>
      </c>
      <c r="AC855" s="5" t="s">
        <v>2444</v>
      </c>
      <c r="AD855" s="5" t="s">
        <v>42</v>
      </c>
      <c r="AE855" s="5" t="s">
        <v>2444</v>
      </c>
      <c r="AF855" s="5" t="s">
        <v>2444</v>
      </c>
      <c r="AG855" s="5" t="s">
        <v>42</v>
      </c>
      <c r="AH855" s="5" t="s">
        <v>2444</v>
      </c>
      <c r="AI855" s="5" t="s">
        <v>2444</v>
      </c>
      <c r="AJ855" s="5" t="s">
        <v>42</v>
      </c>
      <c r="AK855" s="5" t="s">
        <v>2444</v>
      </c>
      <c r="AL855" s="5" t="s">
        <v>42</v>
      </c>
      <c r="AM855" s="5" t="s">
        <v>2444</v>
      </c>
      <c r="AN855" s="5" t="s">
        <v>42</v>
      </c>
      <c r="AO855" s="5" t="s">
        <v>2444</v>
      </c>
      <c r="AP855" s="5" t="s">
        <v>42</v>
      </c>
      <c r="AQ855" s="5" t="s">
        <v>2444</v>
      </c>
      <c r="AR855" s="5" t="s">
        <v>42</v>
      </c>
      <c r="AS855" s="5" t="s">
        <v>2444</v>
      </c>
    </row>
    <row r="856" spans="2:45" x14ac:dyDescent="0.2">
      <c r="B856" t="s">
        <v>1827</v>
      </c>
      <c r="C856" t="s">
        <v>1828</v>
      </c>
      <c r="D856">
        <v>330</v>
      </c>
      <c r="E856" t="s">
        <v>429</v>
      </c>
      <c r="F856" t="s">
        <v>40</v>
      </c>
      <c r="G856">
        <v>250</v>
      </c>
      <c r="H856" t="s">
        <v>421</v>
      </c>
      <c r="I856" s="2">
        <v>4.7</v>
      </c>
      <c r="K856" s="5" t="s">
        <v>2511</v>
      </c>
      <c r="L856" s="31" t="s">
        <v>2444</v>
      </c>
      <c r="M856" s="17">
        <v>3.29</v>
      </c>
      <c r="N856" s="17">
        <v>4.2300000000000004</v>
      </c>
      <c r="O856" s="18">
        <v>4.2300000000000004</v>
      </c>
      <c r="P856" s="18" t="s">
        <v>42</v>
      </c>
      <c r="Q856" s="11" t="s">
        <v>2444</v>
      </c>
      <c r="R856" s="11" t="s">
        <v>2444</v>
      </c>
      <c r="S856" s="11" t="s">
        <v>42</v>
      </c>
      <c r="T856" s="11">
        <v>3.29</v>
      </c>
      <c r="U856" s="11" t="s">
        <v>2444</v>
      </c>
      <c r="V856" s="11" t="s">
        <v>42</v>
      </c>
      <c r="W856" s="11">
        <v>3.29</v>
      </c>
      <c r="X856" s="11" t="s">
        <v>2444</v>
      </c>
      <c r="Y856" s="11" t="s">
        <v>42</v>
      </c>
      <c r="Z856" s="11">
        <v>3.29</v>
      </c>
      <c r="AA856" s="11" t="s">
        <v>2444</v>
      </c>
      <c r="AB856" s="5" t="s">
        <v>42</v>
      </c>
      <c r="AC856" s="5" t="s">
        <v>2444</v>
      </c>
      <c r="AD856" s="5" t="s">
        <v>42</v>
      </c>
      <c r="AE856" s="5" t="s">
        <v>2444</v>
      </c>
      <c r="AF856" s="5" t="s">
        <v>2444</v>
      </c>
      <c r="AG856" s="5" t="s">
        <v>42</v>
      </c>
      <c r="AH856" s="5" t="s">
        <v>2444</v>
      </c>
      <c r="AI856" s="5" t="s">
        <v>2444</v>
      </c>
      <c r="AJ856" s="5" t="s">
        <v>42</v>
      </c>
      <c r="AK856" s="5" t="s">
        <v>2444</v>
      </c>
      <c r="AL856" s="5" t="s">
        <v>42</v>
      </c>
      <c r="AM856" s="5" t="s">
        <v>2444</v>
      </c>
      <c r="AN856" s="5" t="s">
        <v>42</v>
      </c>
      <c r="AO856" s="5" t="s">
        <v>2444</v>
      </c>
      <c r="AP856" s="5" t="s">
        <v>42</v>
      </c>
      <c r="AQ856" s="5" t="s">
        <v>2444</v>
      </c>
      <c r="AR856" s="5" t="s">
        <v>42</v>
      </c>
      <c r="AS856" s="5" t="s">
        <v>2444</v>
      </c>
    </row>
    <row r="857" spans="2:45" x14ac:dyDescent="0.2">
      <c r="B857" t="s">
        <v>1829</v>
      </c>
      <c r="C857" t="s">
        <v>1830</v>
      </c>
      <c r="D857">
        <v>330</v>
      </c>
      <c r="E857" t="s">
        <v>429</v>
      </c>
      <c r="F857" t="s">
        <v>40</v>
      </c>
      <c r="G857">
        <v>250</v>
      </c>
      <c r="H857" t="s">
        <v>421</v>
      </c>
      <c r="I857" s="2">
        <v>2.6</v>
      </c>
      <c r="K857" s="5" t="s">
        <v>2511</v>
      </c>
      <c r="L857" s="31" t="s">
        <v>2444</v>
      </c>
      <c r="M857" s="17">
        <v>1.8199999999999998</v>
      </c>
      <c r="N857" s="17">
        <v>2.3400000000000003</v>
      </c>
      <c r="O857" s="18">
        <v>2.3400000000000003</v>
      </c>
      <c r="P857" s="18" t="s">
        <v>42</v>
      </c>
      <c r="Q857" s="11" t="s">
        <v>2444</v>
      </c>
      <c r="R857" s="11" t="s">
        <v>2444</v>
      </c>
      <c r="S857" s="11" t="s">
        <v>42</v>
      </c>
      <c r="T857" s="11">
        <v>1.8199999999999998</v>
      </c>
      <c r="U857" s="11" t="s">
        <v>2444</v>
      </c>
      <c r="V857" s="11" t="s">
        <v>42</v>
      </c>
      <c r="W857" s="11">
        <v>1.8199999999999998</v>
      </c>
      <c r="X857" s="11" t="s">
        <v>2444</v>
      </c>
      <c r="Y857" s="11" t="s">
        <v>42</v>
      </c>
      <c r="Z857" s="11">
        <v>1.8199999999999998</v>
      </c>
      <c r="AA857" s="11" t="s">
        <v>2444</v>
      </c>
      <c r="AB857" s="5" t="s">
        <v>42</v>
      </c>
      <c r="AC857" s="5" t="s">
        <v>2444</v>
      </c>
      <c r="AD857" s="5" t="s">
        <v>42</v>
      </c>
      <c r="AE857" s="5" t="s">
        <v>2444</v>
      </c>
      <c r="AF857" s="5" t="s">
        <v>2444</v>
      </c>
      <c r="AG857" s="5" t="s">
        <v>42</v>
      </c>
      <c r="AH857" s="5" t="s">
        <v>2444</v>
      </c>
      <c r="AI857" s="5" t="s">
        <v>2444</v>
      </c>
      <c r="AJ857" s="5" t="s">
        <v>42</v>
      </c>
      <c r="AK857" s="5" t="s">
        <v>2444</v>
      </c>
      <c r="AL857" s="5" t="s">
        <v>42</v>
      </c>
      <c r="AM857" s="5" t="s">
        <v>2444</v>
      </c>
      <c r="AN857" s="5" t="s">
        <v>42</v>
      </c>
      <c r="AO857" s="5" t="s">
        <v>2444</v>
      </c>
      <c r="AP857" s="5" t="s">
        <v>42</v>
      </c>
      <c r="AQ857" s="5" t="s">
        <v>2444</v>
      </c>
      <c r="AR857" s="5" t="s">
        <v>42</v>
      </c>
      <c r="AS857" s="5" t="s">
        <v>2444</v>
      </c>
    </row>
    <row r="858" spans="2:45" x14ac:dyDescent="0.2">
      <c r="B858" t="s">
        <v>1831</v>
      </c>
      <c r="C858" t="s">
        <v>1832</v>
      </c>
      <c r="D858">
        <v>330</v>
      </c>
      <c r="E858" t="s">
        <v>429</v>
      </c>
      <c r="F858" t="s">
        <v>40</v>
      </c>
      <c r="G858">
        <v>250</v>
      </c>
      <c r="H858" t="s">
        <v>421</v>
      </c>
      <c r="I858" s="2">
        <v>1.55</v>
      </c>
      <c r="K858" s="5" t="s">
        <v>2511</v>
      </c>
      <c r="L858" s="31" t="s">
        <v>2444</v>
      </c>
      <c r="M858" s="17">
        <v>1.085</v>
      </c>
      <c r="N858" s="17">
        <v>1.395</v>
      </c>
      <c r="O858" s="18">
        <v>1.395</v>
      </c>
      <c r="P858" s="18" t="s">
        <v>42</v>
      </c>
      <c r="Q858" s="11" t="s">
        <v>2444</v>
      </c>
      <c r="R858" s="11" t="s">
        <v>2444</v>
      </c>
      <c r="S858" s="11" t="s">
        <v>42</v>
      </c>
      <c r="T858" s="11">
        <v>1.085</v>
      </c>
      <c r="U858" s="11" t="s">
        <v>2444</v>
      </c>
      <c r="V858" s="11" t="s">
        <v>42</v>
      </c>
      <c r="W858" s="11">
        <v>1.085</v>
      </c>
      <c r="X858" s="11" t="s">
        <v>2444</v>
      </c>
      <c r="Y858" s="11" t="s">
        <v>42</v>
      </c>
      <c r="Z858" s="11">
        <v>1.085</v>
      </c>
      <c r="AA858" s="11" t="s">
        <v>2444</v>
      </c>
      <c r="AB858" s="5" t="s">
        <v>42</v>
      </c>
      <c r="AC858" s="5" t="s">
        <v>2444</v>
      </c>
      <c r="AD858" s="5" t="s">
        <v>42</v>
      </c>
      <c r="AE858" s="5" t="s">
        <v>2444</v>
      </c>
      <c r="AF858" s="5" t="s">
        <v>2444</v>
      </c>
      <c r="AG858" s="5" t="s">
        <v>42</v>
      </c>
      <c r="AH858" s="5" t="s">
        <v>2444</v>
      </c>
      <c r="AI858" s="5" t="s">
        <v>2444</v>
      </c>
      <c r="AJ858" s="5" t="s">
        <v>42</v>
      </c>
      <c r="AK858" s="5" t="s">
        <v>2444</v>
      </c>
      <c r="AL858" s="5" t="s">
        <v>42</v>
      </c>
      <c r="AM858" s="5" t="s">
        <v>2444</v>
      </c>
      <c r="AN858" s="5" t="s">
        <v>42</v>
      </c>
      <c r="AO858" s="5" t="s">
        <v>2444</v>
      </c>
      <c r="AP858" s="5" t="s">
        <v>42</v>
      </c>
      <c r="AQ858" s="5" t="s">
        <v>2444</v>
      </c>
      <c r="AR858" s="5" t="s">
        <v>42</v>
      </c>
      <c r="AS858" s="5" t="s">
        <v>2444</v>
      </c>
    </row>
    <row r="859" spans="2:45" x14ac:dyDescent="0.2">
      <c r="B859" t="s">
        <v>1833</v>
      </c>
      <c r="C859" t="s">
        <v>1834</v>
      </c>
      <c r="D859">
        <v>330</v>
      </c>
      <c r="E859" t="s">
        <v>429</v>
      </c>
      <c r="F859" t="s">
        <v>40</v>
      </c>
      <c r="G859">
        <v>250</v>
      </c>
      <c r="H859" t="s">
        <v>421</v>
      </c>
      <c r="I859" s="2">
        <v>2.2999999999999998</v>
      </c>
      <c r="K859" s="5" t="s">
        <v>2511</v>
      </c>
      <c r="L859" s="31" t="s">
        <v>2444</v>
      </c>
      <c r="M859" s="17">
        <v>1.6099999999999999</v>
      </c>
      <c r="N859" s="17">
        <v>2.0699999999999998</v>
      </c>
      <c r="O859" s="18">
        <v>2.0699999999999998</v>
      </c>
      <c r="P859" s="18" t="s">
        <v>42</v>
      </c>
      <c r="Q859" s="11" t="s">
        <v>2444</v>
      </c>
      <c r="R859" s="11" t="s">
        <v>2444</v>
      </c>
      <c r="S859" s="11" t="s">
        <v>42</v>
      </c>
      <c r="T859" s="11">
        <v>1.6099999999999999</v>
      </c>
      <c r="U859" s="11" t="s">
        <v>2444</v>
      </c>
      <c r="V859" s="11" t="s">
        <v>42</v>
      </c>
      <c r="W859" s="11">
        <v>1.6099999999999999</v>
      </c>
      <c r="X859" s="11" t="s">
        <v>2444</v>
      </c>
      <c r="Y859" s="11" t="s">
        <v>42</v>
      </c>
      <c r="Z859" s="11">
        <v>1.6099999999999999</v>
      </c>
      <c r="AA859" s="11" t="s">
        <v>2444</v>
      </c>
      <c r="AB859" s="5" t="s">
        <v>42</v>
      </c>
      <c r="AC859" s="5" t="s">
        <v>2444</v>
      </c>
      <c r="AD859" s="5" t="s">
        <v>42</v>
      </c>
      <c r="AE859" s="5" t="s">
        <v>2444</v>
      </c>
      <c r="AF859" s="5" t="s">
        <v>2444</v>
      </c>
      <c r="AG859" s="5" t="s">
        <v>42</v>
      </c>
      <c r="AH859" s="5" t="s">
        <v>2444</v>
      </c>
      <c r="AI859" s="5" t="s">
        <v>2444</v>
      </c>
      <c r="AJ859" s="5" t="s">
        <v>42</v>
      </c>
      <c r="AK859" s="5" t="s">
        <v>2444</v>
      </c>
      <c r="AL859" s="5" t="s">
        <v>42</v>
      </c>
      <c r="AM859" s="5" t="s">
        <v>2444</v>
      </c>
      <c r="AN859" s="5" t="s">
        <v>42</v>
      </c>
      <c r="AO859" s="5" t="s">
        <v>2444</v>
      </c>
      <c r="AP859" s="5" t="s">
        <v>42</v>
      </c>
      <c r="AQ859" s="5" t="s">
        <v>2444</v>
      </c>
      <c r="AR859" s="5" t="s">
        <v>42</v>
      </c>
      <c r="AS859" s="5" t="s">
        <v>2444</v>
      </c>
    </row>
    <row r="860" spans="2:45" x14ac:dyDescent="0.2">
      <c r="B860" t="s">
        <v>1835</v>
      </c>
      <c r="C860" t="s">
        <v>1836</v>
      </c>
      <c r="D860">
        <v>330</v>
      </c>
      <c r="E860" t="s">
        <v>429</v>
      </c>
      <c r="F860" t="s">
        <v>40</v>
      </c>
      <c r="G860">
        <v>250</v>
      </c>
      <c r="H860" t="s">
        <v>421</v>
      </c>
      <c r="I860" s="2">
        <v>1.9</v>
      </c>
      <c r="K860" s="5" t="s">
        <v>2511</v>
      </c>
      <c r="L860" s="31" t="s">
        <v>2444</v>
      </c>
      <c r="M860" s="17">
        <v>1.3299999999999998</v>
      </c>
      <c r="N860" s="17">
        <v>1.71</v>
      </c>
      <c r="O860" s="18">
        <v>1.71</v>
      </c>
      <c r="P860" s="18" t="s">
        <v>42</v>
      </c>
      <c r="Q860" s="11" t="s">
        <v>2444</v>
      </c>
      <c r="R860" s="11" t="s">
        <v>2444</v>
      </c>
      <c r="S860" s="11" t="s">
        <v>42</v>
      </c>
      <c r="T860" s="11">
        <v>1.3299999999999998</v>
      </c>
      <c r="U860" s="11" t="s">
        <v>2444</v>
      </c>
      <c r="V860" s="11" t="s">
        <v>42</v>
      </c>
      <c r="W860" s="11">
        <v>1.3299999999999998</v>
      </c>
      <c r="X860" s="11" t="s">
        <v>2444</v>
      </c>
      <c r="Y860" s="11" t="s">
        <v>42</v>
      </c>
      <c r="Z860" s="11">
        <v>1.3299999999999998</v>
      </c>
      <c r="AA860" s="11" t="s">
        <v>2444</v>
      </c>
      <c r="AB860" s="5" t="s">
        <v>42</v>
      </c>
      <c r="AC860" s="5" t="s">
        <v>2444</v>
      </c>
      <c r="AD860" s="5" t="s">
        <v>42</v>
      </c>
      <c r="AE860" s="5" t="s">
        <v>2444</v>
      </c>
      <c r="AF860" s="5" t="s">
        <v>2444</v>
      </c>
      <c r="AG860" s="5" t="s">
        <v>42</v>
      </c>
      <c r="AH860" s="5" t="s">
        <v>2444</v>
      </c>
      <c r="AI860" s="5" t="s">
        <v>2444</v>
      </c>
      <c r="AJ860" s="5" t="s">
        <v>42</v>
      </c>
      <c r="AK860" s="5" t="s">
        <v>2444</v>
      </c>
      <c r="AL860" s="5" t="s">
        <v>42</v>
      </c>
      <c r="AM860" s="5" t="s">
        <v>2444</v>
      </c>
      <c r="AN860" s="5" t="s">
        <v>42</v>
      </c>
      <c r="AO860" s="5" t="s">
        <v>2444</v>
      </c>
      <c r="AP860" s="5" t="s">
        <v>42</v>
      </c>
      <c r="AQ860" s="5" t="s">
        <v>2444</v>
      </c>
      <c r="AR860" s="5" t="s">
        <v>42</v>
      </c>
      <c r="AS860" s="5" t="s">
        <v>2444</v>
      </c>
    </row>
    <row r="861" spans="2:45" x14ac:dyDescent="0.2">
      <c r="B861" t="s">
        <v>1837</v>
      </c>
      <c r="C861" t="s">
        <v>1838</v>
      </c>
      <c r="D861">
        <v>330</v>
      </c>
      <c r="E861" t="s">
        <v>429</v>
      </c>
      <c r="F861" t="s">
        <v>40</v>
      </c>
      <c r="G861">
        <v>250</v>
      </c>
      <c r="H861" t="s">
        <v>421</v>
      </c>
      <c r="I861" s="2">
        <v>3.9</v>
      </c>
      <c r="K861" s="5" t="s">
        <v>2511</v>
      </c>
      <c r="L861" s="31" t="s">
        <v>2444</v>
      </c>
      <c r="M861" s="17">
        <v>2.73</v>
      </c>
      <c r="N861" s="17">
        <v>3.51</v>
      </c>
      <c r="O861" s="18">
        <v>3.51</v>
      </c>
      <c r="P861" s="18" t="s">
        <v>42</v>
      </c>
      <c r="Q861" s="11" t="s">
        <v>2444</v>
      </c>
      <c r="R861" s="11" t="s">
        <v>2444</v>
      </c>
      <c r="S861" s="11" t="s">
        <v>42</v>
      </c>
      <c r="T861" s="11">
        <v>2.73</v>
      </c>
      <c r="U861" s="11" t="s">
        <v>2444</v>
      </c>
      <c r="V861" s="11" t="s">
        <v>42</v>
      </c>
      <c r="W861" s="11">
        <v>2.73</v>
      </c>
      <c r="X861" s="11" t="s">
        <v>2444</v>
      </c>
      <c r="Y861" s="11" t="s">
        <v>42</v>
      </c>
      <c r="Z861" s="11">
        <v>2.73</v>
      </c>
      <c r="AA861" s="11" t="s">
        <v>2444</v>
      </c>
      <c r="AB861" s="5" t="s">
        <v>42</v>
      </c>
      <c r="AC861" s="5" t="s">
        <v>2444</v>
      </c>
      <c r="AD861" s="5" t="s">
        <v>42</v>
      </c>
      <c r="AE861" s="5" t="s">
        <v>2444</v>
      </c>
      <c r="AF861" s="5" t="s">
        <v>2444</v>
      </c>
      <c r="AG861" s="5" t="s">
        <v>42</v>
      </c>
      <c r="AH861" s="5" t="s">
        <v>2444</v>
      </c>
      <c r="AI861" s="5" t="s">
        <v>2444</v>
      </c>
      <c r="AJ861" s="5" t="s">
        <v>42</v>
      </c>
      <c r="AK861" s="5" t="s">
        <v>2444</v>
      </c>
      <c r="AL861" s="5" t="s">
        <v>42</v>
      </c>
      <c r="AM861" s="5" t="s">
        <v>2444</v>
      </c>
      <c r="AN861" s="5" t="s">
        <v>42</v>
      </c>
      <c r="AO861" s="5" t="s">
        <v>2444</v>
      </c>
      <c r="AP861" s="5" t="s">
        <v>42</v>
      </c>
      <c r="AQ861" s="5" t="s">
        <v>2444</v>
      </c>
      <c r="AR861" s="5" t="s">
        <v>42</v>
      </c>
      <c r="AS861" s="5" t="s">
        <v>2444</v>
      </c>
    </row>
    <row r="862" spans="2:45" x14ac:dyDescent="0.2">
      <c r="B862" t="s">
        <v>1839</v>
      </c>
      <c r="C862" t="s">
        <v>1840</v>
      </c>
      <c r="D862">
        <v>330</v>
      </c>
      <c r="E862" t="s">
        <v>429</v>
      </c>
      <c r="F862" t="s">
        <v>40</v>
      </c>
      <c r="G862">
        <v>250</v>
      </c>
      <c r="H862" t="s">
        <v>421</v>
      </c>
      <c r="I862" s="2">
        <v>4.7</v>
      </c>
      <c r="K862" s="5" t="s">
        <v>2511</v>
      </c>
      <c r="L862" s="31" t="s">
        <v>2444</v>
      </c>
      <c r="M862" s="17">
        <v>3.29</v>
      </c>
      <c r="N862" s="17">
        <v>4.2300000000000004</v>
      </c>
      <c r="O862" s="18">
        <v>4.2300000000000004</v>
      </c>
      <c r="P862" s="18" t="s">
        <v>42</v>
      </c>
      <c r="Q862" s="11" t="s">
        <v>2444</v>
      </c>
      <c r="R862" s="11" t="s">
        <v>2444</v>
      </c>
      <c r="S862" s="11" t="s">
        <v>42</v>
      </c>
      <c r="T862" s="11">
        <v>3.29</v>
      </c>
      <c r="U862" s="11" t="s">
        <v>2444</v>
      </c>
      <c r="V862" s="11" t="s">
        <v>42</v>
      </c>
      <c r="W862" s="11">
        <v>3.29</v>
      </c>
      <c r="X862" s="11" t="s">
        <v>2444</v>
      </c>
      <c r="Y862" s="11" t="s">
        <v>42</v>
      </c>
      <c r="Z862" s="11">
        <v>3.29</v>
      </c>
      <c r="AA862" s="11" t="s">
        <v>2444</v>
      </c>
      <c r="AB862" s="5" t="s">
        <v>42</v>
      </c>
      <c r="AC862" s="5" t="s">
        <v>2444</v>
      </c>
      <c r="AD862" s="5" t="s">
        <v>42</v>
      </c>
      <c r="AE862" s="5" t="s">
        <v>2444</v>
      </c>
      <c r="AF862" s="5" t="s">
        <v>2444</v>
      </c>
      <c r="AG862" s="5" t="s">
        <v>42</v>
      </c>
      <c r="AH862" s="5" t="s">
        <v>2444</v>
      </c>
      <c r="AI862" s="5" t="s">
        <v>2444</v>
      </c>
      <c r="AJ862" s="5" t="s">
        <v>42</v>
      </c>
      <c r="AK862" s="5" t="s">
        <v>2444</v>
      </c>
      <c r="AL862" s="5" t="s">
        <v>42</v>
      </c>
      <c r="AM862" s="5" t="s">
        <v>2444</v>
      </c>
      <c r="AN862" s="5" t="s">
        <v>42</v>
      </c>
      <c r="AO862" s="5" t="s">
        <v>2444</v>
      </c>
      <c r="AP862" s="5" t="s">
        <v>42</v>
      </c>
      <c r="AQ862" s="5" t="s">
        <v>2444</v>
      </c>
      <c r="AR862" s="5" t="s">
        <v>42</v>
      </c>
      <c r="AS862" s="5" t="s">
        <v>2444</v>
      </c>
    </row>
    <row r="863" spans="2:45" x14ac:dyDescent="0.2">
      <c r="B863" t="s">
        <v>1841</v>
      </c>
      <c r="C863" t="s">
        <v>1842</v>
      </c>
      <c r="D863">
        <v>330</v>
      </c>
      <c r="E863" t="s">
        <v>429</v>
      </c>
      <c r="F863" t="s">
        <v>40</v>
      </c>
      <c r="G863">
        <v>250</v>
      </c>
      <c r="H863" t="s">
        <v>421</v>
      </c>
      <c r="I863" s="2">
        <v>2.9</v>
      </c>
      <c r="K863" s="5" t="s">
        <v>2511</v>
      </c>
      <c r="L863" s="31" t="s">
        <v>2444</v>
      </c>
      <c r="M863" s="17">
        <v>2.0299999999999998</v>
      </c>
      <c r="N863" s="17">
        <v>2.61</v>
      </c>
      <c r="O863" s="18">
        <v>2.61</v>
      </c>
      <c r="P863" s="18" t="s">
        <v>42</v>
      </c>
      <c r="Q863" s="11" t="s">
        <v>2444</v>
      </c>
      <c r="R863" s="11" t="s">
        <v>2444</v>
      </c>
      <c r="S863" s="11" t="s">
        <v>42</v>
      </c>
      <c r="T863" s="11">
        <v>2.0299999999999998</v>
      </c>
      <c r="U863" s="11" t="s">
        <v>2444</v>
      </c>
      <c r="V863" s="11" t="s">
        <v>42</v>
      </c>
      <c r="W863" s="11">
        <v>2.0299999999999998</v>
      </c>
      <c r="X863" s="11" t="s">
        <v>2444</v>
      </c>
      <c r="Y863" s="11" t="s">
        <v>42</v>
      </c>
      <c r="Z863" s="11">
        <v>2.0299999999999998</v>
      </c>
      <c r="AA863" s="11" t="s">
        <v>2444</v>
      </c>
      <c r="AB863" s="5" t="s">
        <v>42</v>
      </c>
      <c r="AC863" s="5" t="s">
        <v>2444</v>
      </c>
      <c r="AD863" s="5" t="s">
        <v>42</v>
      </c>
      <c r="AE863" s="5" t="s">
        <v>2444</v>
      </c>
      <c r="AF863" s="5" t="s">
        <v>2444</v>
      </c>
      <c r="AG863" s="5" t="s">
        <v>42</v>
      </c>
      <c r="AH863" s="5" t="s">
        <v>2444</v>
      </c>
      <c r="AI863" s="5" t="s">
        <v>2444</v>
      </c>
      <c r="AJ863" s="5" t="s">
        <v>42</v>
      </c>
      <c r="AK863" s="5" t="s">
        <v>2444</v>
      </c>
      <c r="AL863" s="5" t="s">
        <v>42</v>
      </c>
      <c r="AM863" s="5" t="s">
        <v>2444</v>
      </c>
      <c r="AN863" s="5" t="s">
        <v>42</v>
      </c>
      <c r="AO863" s="5" t="s">
        <v>2444</v>
      </c>
      <c r="AP863" s="5" t="s">
        <v>42</v>
      </c>
      <c r="AQ863" s="5" t="s">
        <v>2444</v>
      </c>
      <c r="AR863" s="5" t="s">
        <v>42</v>
      </c>
      <c r="AS863" s="5" t="s">
        <v>2444</v>
      </c>
    </row>
    <row r="864" spans="2:45" x14ac:dyDescent="0.2">
      <c r="B864" t="s">
        <v>1843</v>
      </c>
      <c r="C864" t="s">
        <v>1844</v>
      </c>
      <c r="D864">
        <v>330</v>
      </c>
      <c r="E864" t="s">
        <v>429</v>
      </c>
      <c r="F864" t="s">
        <v>40</v>
      </c>
      <c r="G864">
        <v>250</v>
      </c>
      <c r="H864" t="s">
        <v>421</v>
      </c>
      <c r="I864" s="2">
        <v>3</v>
      </c>
      <c r="K864" s="5" t="s">
        <v>2511</v>
      </c>
      <c r="L864" s="31" t="s">
        <v>2444</v>
      </c>
      <c r="M864" s="17">
        <v>2.0999999999999996</v>
      </c>
      <c r="N864" s="17">
        <v>2.7</v>
      </c>
      <c r="O864" s="18">
        <v>2.7</v>
      </c>
      <c r="P864" s="18" t="s">
        <v>42</v>
      </c>
      <c r="Q864" s="11" t="s">
        <v>2444</v>
      </c>
      <c r="R864" s="11" t="s">
        <v>2444</v>
      </c>
      <c r="S864" s="11" t="s">
        <v>42</v>
      </c>
      <c r="T864" s="11">
        <v>2.0999999999999996</v>
      </c>
      <c r="U864" s="11" t="s">
        <v>2444</v>
      </c>
      <c r="V864" s="11" t="s">
        <v>42</v>
      </c>
      <c r="W864" s="11">
        <v>2.0999999999999996</v>
      </c>
      <c r="X864" s="11" t="s">
        <v>2444</v>
      </c>
      <c r="Y864" s="11" t="s">
        <v>42</v>
      </c>
      <c r="Z864" s="11">
        <v>2.0999999999999996</v>
      </c>
      <c r="AA864" s="11" t="s">
        <v>2444</v>
      </c>
      <c r="AB864" s="5" t="s">
        <v>42</v>
      </c>
      <c r="AC864" s="5" t="s">
        <v>2444</v>
      </c>
      <c r="AD864" s="5" t="s">
        <v>42</v>
      </c>
      <c r="AE864" s="5" t="s">
        <v>2444</v>
      </c>
      <c r="AF864" s="5" t="s">
        <v>2444</v>
      </c>
      <c r="AG864" s="5" t="s">
        <v>42</v>
      </c>
      <c r="AH864" s="5" t="s">
        <v>2444</v>
      </c>
      <c r="AI864" s="5" t="s">
        <v>2444</v>
      </c>
      <c r="AJ864" s="5" t="s">
        <v>42</v>
      </c>
      <c r="AK864" s="5" t="s">
        <v>2444</v>
      </c>
      <c r="AL864" s="5" t="s">
        <v>42</v>
      </c>
      <c r="AM864" s="5" t="s">
        <v>2444</v>
      </c>
      <c r="AN864" s="5" t="s">
        <v>42</v>
      </c>
      <c r="AO864" s="5" t="s">
        <v>2444</v>
      </c>
      <c r="AP864" s="5" t="s">
        <v>42</v>
      </c>
      <c r="AQ864" s="5" t="s">
        <v>2444</v>
      </c>
      <c r="AR864" s="5" t="s">
        <v>42</v>
      </c>
      <c r="AS864" s="5" t="s">
        <v>2444</v>
      </c>
    </row>
    <row r="865" spans="2:45" x14ac:dyDescent="0.2">
      <c r="B865" t="s">
        <v>1845</v>
      </c>
      <c r="C865" t="s">
        <v>1846</v>
      </c>
      <c r="D865">
        <v>330</v>
      </c>
      <c r="E865" t="s">
        <v>429</v>
      </c>
      <c r="F865" t="s">
        <v>40</v>
      </c>
      <c r="G865">
        <v>250</v>
      </c>
      <c r="H865" t="s">
        <v>421</v>
      </c>
      <c r="I865" s="2">
        <v>3.9</v>
      </c>
      <c r="K865" s="5" t="s">
        <v>2511</v>
      </c>
      <c r="L865" s="31" t="s">
        <v>2444</v>
      </c>
      <c r="M865" s="17">
        <v>2.73</v>
      </c>
      <c r="N865" s="17">
        <v>3.51</v>
      </c>
      <c r="O865" s="18">
        <v>3.51</v>
      </c>
      <c r="P865" s="18" t="s">
        <v>42</v>
      </c>
      <c r="Q865" s="11" t="s">
        <v>2444</v>
      </c>
      <c r="R865" s="11" t="s">
        <v>2444</v>
      </c>
      <c r="S865" s="11" t="s">
        <v>42</v>
      </c>
      <c r="T865" s="11">
        <v>2.73</v>
      </c>
      <c r="U865" s="11" t="s">
        <v>2444</v>
      </c>
      <c r="V865" s="11" t="s">
        <v>42</v>
      </c>
      <c r="W865" s="11">
        <v>2.73</v>
      </c>
      <c r="X865" s="11" t="s">
        <v>2444</v>
      </c>
      <c r="Y865" s="11" t="s">
        <v>42</v>
      </c>
      <c r="Z865" s="11">
        <v>2.73</v>
      </c>
      <c r="AA865" s="11" t="s">
        <v>2444</v>
      </c>
      <c r="AB865" s="5" t="s">
        <v>42</v>
      </c>
      <c r="AC865" s="5" t="s">
        <v>2444</v>
      </c>
      <c r="AD865" s="5" t="s">
        <v>42</v>
      </c>
      <c r="AE865" s="5" t="s">
        <v>2444</v>
      </c>
      <c r="AF865" s="5" t="s">
        <v>2444</v>
      </c>
      <c r="AG865" s="5" t="s">
        <v>42</v>
      </c>
      <c r="AH865" s="5" t="s">
        <v>2444</v>
      </c>
      <c r="AI865" s="5" t="s">
        <v>2444</v>
      </c>
      <c r="AJ865" s="5" t="s">
        <v>42</v>
      </c>
      <c r="AK865" s="5" t="s">
        <v>2444</v>
      </c>
      <c r="AL865" s="5" t="s">
        <v>42</v>
      </c>
      <c r="AM865" s="5" t="s">
        <v>2444</v>
      </c>
      <c r="AN865" s="5" t="s">
        <v>42</v>
      </c>
      <c r="AO865" s="5" t="s">
        <v>2444</v>
      </c>
      <c r="AP865" s="5" t="s">
        <v>42</v>
      </c>
      <c r="AQ865" s="5" t="s">
        <v>2444</v>
      </c>
      <c r="AR865" s="5" t="s">
        <v>42</v>
      </c>
      <c r="AS865" s="5" t="s">
        <v>2444</v>
      </c>
    </row>
    <row r="866" spans="2:45" x14ac:dyDescent="0.2">
      <c r="B866" t="s">
        <v>1847</v>
      </c>
      <c r="C866" t="s">
        <v>1848</v>
      </c>
      <c r="D866">
        <v>330</v>
      </c>
      <c r="E866" t="s">
        <v>429</v>
      </c>
      <c r="F866" t="s">
        <v>40</v>
      </c>
      <c r="G866">
        <v>250</v>
      </c>
      <c r="H866" t="s">
        <v>421</v>
      </c>
      <c r="I866" s="2">
        <v>6.1</v>
      </c>
      <c r="K866" s="5" t="s">
        <v>2511</v>
      </c>
      <c r="L866" s="31" t="s">
        <v>2444</v>
      </c>
      <c r="M866" s="17">
        <v>4.2699999999999996</v>
      </c>
      <c r="N866" s="17">
        <v>5.49</v>
      </c>
      <c r="O866" s="18">
        <v>5.49</v>
      </c>
      <c r="P866" s="18" t="s">
        <v>42</v>
      </c>
      <c r="Q866" s="11" t="s">
        <v>2444</v>
      </c>
      <c r="R866" s="11" t="s">
        <v>2444</v>
      </c>
      <c r="S866" s="11" t="s">
        <v>42</v>
      </c>
      <c r="T866" s="11">
        <v>4.2699999999999996</v>
      </c>
      <c r="U866" s="11" t="s">
        <v>2444</v>
      </c>
      <c r="V866" s="11" t="s">
        <v>42</v>
      </c>
      <c r="W866" s="11">
        <v>4.2699999999999996</v>
      </c>
      <c r="X866" s="11" t="s">
        <v>2444</v>
      </c>
      <c r="Y866" s="11" t="s">
        <v>42</v>
      </c>
      <c r="Z866" s="11">
        <v>4.2699999999999996</v>
      </c>
      <c r="AA866" s="11" t="s">
        <v>2444</v>
      </c>
      <c r="AB866" s="5" t="s">
        <v>42</v>
      </c>
      <c r="AC866" s="5" t="s">
        <v>2444</v>
      </c>
      <c r="AD866" s="5" t="s">
        <v>42</v>
      </c>
      <c r="AE866" s="5" t="s">
        <v>2444</v>
      </c>
      <c r="AF866" s="5" t="s">
        <v>2444</v>
      </c>
      <c r="AG866" s="5" t="s">
        <v>42</v>
      </c>
      <c r="AH866" s="5" t="s">
        <v>2444</v>
      </c>
      <c r="AI866" s="5" t="s">
        <v>2444</v>
      </c>
      <c r="AJ866" s="5" t="s">
        <v>42</v>
      </c>
      <c r="AK866" s="5" t="s">
        <v>2444</v>
      </c>
      <c r="AL866" s="5" t="s">
        <v>42</v>
      </c>
      <c r="AM866" s="5" t="s">
        <v>2444</v>
      </c>
      <c r="AN866" s="5" t="s">
        <v>42</v>
      </c>
      <c r="AO866" s="5" t="s">
        <v>2444</v>
      </c>
      <c r="AP866" s="5" t="s">
        <v>42</v>
      </c>
      <c r="AQ866" s="5" t="s">
        <v>2444</v>
      </c>
      <c r="AR866" s="5" t="s">
        <v>42</v>
      </c>
      <c r="AS866" s="5" t="s">
        <v>2444</v>
      </c>
    </row>
    <row r="867" spans="2:45" x14ac:dyDescent="0.2">
      <c r="B867" t="s">
        <v>1849</v>
      </c>
      <c r="C867" t="s">
        <v>1850</v>
      </c>
      <c r="D867">
        <v>330</v>
      </c>
      <c r="E867" t="s">
        <v>429</v>
      </c>
      <c r="F867" t="s">
        <v>40</v>
      </c>
      <c r="G867">
        <v>250</v>
      </c>
      <c r="H867" t="s">
        <v>421</v>
      </c>
      <c r="I867" s="2">
        <v>1.4</v>
      </c>
      <c r="K867" s="5" t="s">
        <v>2511</v>
      </c>
      <c r="L867" s="31" t="s">
        <v>2444</v>
      </c>
      <c r="M867" s="17">
        <v>0.97999999999999987</v>
      </c>
      <c r="N867" s="17">
        <v>1.26</v>
      </c>
      <c r="O867" s="18">
        <v>1.26</v>
      </c>
      <c r="P867" s="18" t="s">
        <v>42</v>
      </c>
      <c r="Q867" s="11" t="s">
        <v>2444</v>
      </c>
      <c r="R867" s="11" t="s">
        <v>2444</v>
      </c>
      <c r="S867" s="11" t="s">
        <v>42</v>
      </c>
      <c r="T867" s="11">
        <v>0.97999999999999987</v>
      </c>
      <c r="U867" s="11" t="s">
        <v>2444</v>
      </c>
      <c r="V867" s="11" t="s">
        <v>42</v>
      </c>
      <c r="W867" s="11">
        <v>0.97999999999999987</v>
      </c>
      <c r="X867" s="11" t="s">
        <v>2444</v>
      </c>
      <c r="Y867" s="11" t="s">
        <v>42</v>
      </c>
      <c r="Z867" s="11">
        <v>0.97999999999999987</v>
      </c>
      <c r="AA867" s="11" t="s">
        <v>2444</v>
      </c>
      <c r="AB867" s="5" t="s">
        <v>42</v>
      </c>
      <c r="AC867" s="5" t="s">
        <v>2444</v>
      </c>
      <c r="AD867" s="5" t="s">
        <v>42</v>
      </c>
      <c r="AE867" s="5" t="s">
        <v>2444</v>
      </c>
      <c r="AF867" s="5" t="s">
        <v>2444</v>
      </c>
      <c r="AG867" s="5" t="s">
        <v>42</v>
      </c>
      <c r="AH867" s="5" t="s">
        <v>2444</v>
      </c>
      <c r="AI867" s="5" t="s">
        <v>2444</v>
      </c>
      <c r="AJ867" s="5" t="s">
        <v>42</v>
      </c>
      <c r="AK867" s="5" t="s">
        <v>2444</v>
      </c>
      <c r="AL867" s="5" t="s">
        <v>42</v>
      </c>
      <c r="AM867" s="5" t="s">
        <v>2444</v>
      </c>
      <c r="AN867" s="5" t="s">
        <v>42</v>
      </c>
      <c r="AO867" s="5" t="s">
        <v>2444</v>
      </c>
      <c r="AP867" s="5" t="s">
        <v>42</v>
      </c>
      <c r="AQ867" s="5" t="s">
        <v>2444</v>
      </c>
      <c r="AR867" s="5" t="s">
        <v>42</v>
      </c>
      <c r="AS867" s="5" t="s">
        <v>2444</v>
      </c>
    </row>
    <row r="868" spans="2:45" x14ac:dyDescent="0.2">
      <c r="B868" t="s">
        <v>1851</v>
      </c>
      <c r="C868" t="s">
        <v>1852</v>
      </c>
      <c r="D868">
        <v>330</v>
      </c>
      <c r="E868" t="s">
        <v>429</v>
      </c>
      <c r="F868" t="s">
        <v>40</v>
      </c>
      <c r="G868">
        <v>250</v>
      </c>
      <c r="H868" t="s">
        <v>421</v>
      </c>
      <c r="I868" s="2">
        <v>1.9</v>
      </c>
      <c r="K868" s="5" t="s">
        <v>2511</v>
      </c>
      <c r="L868" s="31" t="s">
        <v>2444</v>
      </c>
      <c r="M868" s="17">
        <v>1.3299999999999998</v>
      </c>
      <c r="N868" s="17">
        <v>1.71</v>
      </c>
      <c r="O868" s="18">
        <v>1.71</v>
      </c>
      <c r="P868" s="18" t="s">
        <v>42</v>
      </c>
      <c r="Q868" s="11" t="s">
        <v>2444</v>
      </c>
      <c r="R868" s="11" t="s">
        <v>2444</v>
      </c>
      <c r="S868" s="11" t="s">
        <v>42</v>
      </c>
      <c r="T868" s="11">
        <v>1.3299999999999998</v>
      </c>
      <c r="U868" s="11" t="s">
        <v>2444</v>
      </c>
      <c r="V868" s="11" t="s">
        <v>42</v>
      </c>
      <c r="W868" s="11">
        <v>1.3299999999999998</v>
      </c>
      <c r="X868" s="11" t="s">
        <v>2444</v>
      </c>
      <c r="Y868" s="11" t="s">
        <v>42</v>
      </c>
      <c r="Z868" s="11">
        <v>1.3299999999999998</v>
      </c>
      <c r="AA868" s="11" t="s">
        <v>2444</v>
      </c>
      <c r="AB868" s="5" t="s">
        <v>42</v>
      </c>
      <c r="AC868" s="5" t="s">
        <v>2444</v>
      </c>
      <c r="AD868" s="5" t="s">
        <v>42</v>
      </c>
      <c r="AE868" s="5" t="s">
        <v>2444</v>
      </c>
      <c r="AF868" s="5" t="s">
        <v>2444</v>
      </c>
      <c r="AG868" s="5" t="s">
        <v>42</v>
      </c>
      <c r="AH868" s="5" t="s">
        <v>2444</v>
      </c>
      <c r="AI868" s="5" t="s">
        <v>2444</v>
      </c>
      <c r="AJ868" s="5" t="s">
        <v>42</v>
      </c>
      <c r="AK868" s="5" t="s">
        <v>2444</v>
      </c>
      <c r="AL868" s="5" t="s">
        <v>42</v>
      </c>
      <c r="AM868" s="5" t="s">
        <v>2444</v>
      </c>
      <c r="AN868" s="5" t="s">
        <v>42</v>
      </c>
      <c r="AO868" s="5" t="s">
        <v>2444</v>
      </c>
      <c r="AP868" s="5" t="s">
        <v>42</v>
      </c>
      <c r="AQ868" s="5" t="s">
        <v>2444</v>
      </c>
      <c r="AR868" s="5" t="s">
        <v>42</v>
      </c>
      <c r="AS868" s="5" t="s">
        <v>2444</v>
      </c>
    </row>
    <row r="869" spans="2:45" x14ac:dyDescent="0.2">
      <c r="B869" t="s">
        <v>1853</v>
      </c>
      <c r="C869" t="s">
        <v>1854</v>
      </c>
      <c r="D869">
        <v>330</v>
      </c>
      <c r="E869" t="s">
        <v>429</v>
      </c>
      <c r="F869" t="s">
        <v>40</v>
      </c>
      <c r="G869">
        <v>250</v>
      </c>
      <c r="H869" t="s">
        <v>421</v>
      </c>
      <c r="I869" s="2">
        <v>3.9</v>
      </c>
      <c r="K869" s="5" t="s">
        <v>2511</v>
      </c>
      <c r="L869" s="31" t="s">
        <v>2444</v>
      </c>
      <c r="M869" s="17">
        <v>2.73</v>
      </c>
      <c r="N869" s="17">
        <v>3.51</v>
      </c>
      <c r="O869" s="18">
        <v>3.51</v>
      </c>
      <c r="P869" s="18" t="s">
        <v>42</v>
      </c>
      <c r="Q869" s="11" t="s">
        <v>2444</v>
      </c>
      <c r="R869" s="11" t="s">
        <v>2444</v>
      </c>
      <c r="S869" s="11" t="s">
        <v>42</v>
      </c>
      <c r="T869" s="11">
        <v>2.73</v>
      </c>
      <c r="U869" s="11" t="s">
        <v>2444</v>
      </c>
      <c r="V869" s="11" t="s">
        <v>42</v>
      </c>
      <c r="W869" s="11">
        <v>2.73</v>
      </c>
      <c r="X869" s="11" t="s">
        <v>2444</v>
      </c>
      <c r="Y869" s="11" t="s">
        <v>42</v>
      </c>
      <c r="Z869" s="11">
        <v>2.73</v>
      </c>
      <c r="AA869" s="11" t="s">
        <v>2444</v>
      </c>
      <c r="AB869" s="5" t="s">
        <v>42</v>
      </c>
      <c r="AC869" s="5" t="s">
        <v>2444</v>
      </c>
      <c r="AD869" s="5" t="s">
        <v>42</v>
      </c>
      <c r="AE869" s="5" t="s">
        <v>2444</v>
      </c>
      <c r="AF869" s="5" t="s">
        <v>2444</v>
      </c>
      <c r="AG869" s="5" t="s">
        <v>42</v>
      </c>
      <c r="AH869" s="5" t="s">
        <v>2444</v>
      </c>
      <c r="AI869" s="5" t="s">
        <v>2444</v>
      </c>
      <c r="AJ869" s="5" t="s">
        <v>42</v>
      </c>
      <c r="AK869" s="5" t="s">
        <v>2444</v>
      </c>
      <c r="AL869" s="5" t="s">
        <v>42</v>
      </c>
      <c r="AM869" s="5" t="s">
        <v>2444</v>
      </c>
      <c r="AN869" s="5" t="s">
        <v>42</v>
      </c>
      <c r="AO869" s="5" t="s">
        <v>2444</v>
      </c>
      <c r="AP869" s="5" t="s">
        <v>42</v>
      </c>
      <c r="AQ869" s="5" t="s">
        <v>2444</v>
      </c>
      <c r="AR869" s="5" t="s">
        <v>42</v>
      </c>
      <c r="AS869" s="5" t="s">
        <v>2444</v>
      </c>
    </row>
    <row r="870" spans="2:45" x14ac:dyDescent="0.2">
      <c r="B870" t="s">
        <v>1855</v>
      </c>
      <c r="C870" t="s">
        <v>1856</v>
      </c>
      <c r="D870">
        <v>330</v>
      </c>
      <c r="E870" t="s">
        <v>429</v>
      </c>
      <c r="F870" t="s">
        <v>40</v>
      </c>
      <c r="G870">
        <v>250</v>
      </c>
      <c r="H870" t="s">
        <v>421</v>
      </c>
      <c r="I870" s="2">
        <v>2.6</v>
      </c>
      <c r="K870" s="5" t="s">
        <v>2511</v>
      </c>
      <c r="L870" s="31" t="s">
        <v>2444</v>
      </c>
      <c r="M870" s="17">
        <v>1.8199999999999998</v>
      </c>
      <c r="N870" s="17">
        <v>2.3400000000000003</v>
      </c>
      <c r="O870" s="18">
        <v>2.3400000000000003</v>
      </c>
      <c r="P870" s="18" t="s">
        <v>42</v>
      </c>
      <c r="Q870" s="11" t="s">
        <v>2444</v>
      </c>
      <c r="R870" s="11" t="s">
        <v>2444</v>
      </c>
      <c r="S870" s="11" t="s">
        <v>42</v>
      </c>
      <c r="T870" s="11">
        <v>1.8199999999999998</v>
      </c>
      <c r="U870" s="11" t="s">
        <v>2444</v>
      </c>
      <c r="V870" s="11" t="s">
        <v>42</v>
      </c>
      <c r="W870" s="11">
        <v>1.8199999999999998</v>
      </c>
      <c r="X870" s="11" t="s">
        <v>2444</v>
      </c>
      <c r="Y870" s="11" t="s">
        <v>42</v>
      </c>
      <c r="Z870" s="11">
        <v>1.8199999999999998</v>
      </c>
      <c r="AA870" s="11" t="s">
        <v>2444</v>
      </c>
      <c r="AB870" s="5" t="s">
        <v>42</v>
      </c>
      <c r="AC870" s="5" t="s">
        <v>2444</v>
      </c>
      <c r="AD870" s="5" t="s">
        <v>42</v>
      </c>
      <c r="AE870" s="5" t="s">
        <v>2444</v>
      </c>
      <c r="AF870" s="5" t="s">
        <v>2444</v>
      </c>
      <c r="AG870" s="5" t="s">
        <v>42</v>
      </c>
      <c r="AH870" s="5" t="s">
        <v>2444</v>
      </c>
      <c r="AI870" s="5" t="s">
        <v>2444</v>
      </c>
      <c r="AJ870" s="5" t="s">
        <v>42</v>
      </c>
      <c r="AK870" s="5" t="s">
        <v>2444</v>
      </c>
      <c r="AL870" s="5" t="s">
        <v>42</v>
      </c>
      <c r="AM870" s="5" t="s">
        <v>2444</v>
      </c>
      <c r="AN870" s="5" t="s">
        <v>42</v>
      </c>
      <c r="AO870" s="5" t="s">
        <v>2444</v>
      </c>
      <c r="AP870" s="5" t="s">
        <v>42</v>
      </c>
      <c r="AQ870" s="5" t="s">
        <v>2444</v>
      </c>
      <c r="AR870" s="5" t="s">
        <v>42</v>
      </c>
      <c r="AS870" s="5" t="s">
        <v>2444</v>
      </c>
    </row>
    <row r="871" spans="2:45" x14ac:dyDescent="0.2">
      <c r="B871" t="s">
        <v>1857</v>
      </c>
      <c r="C871" t="s">
        <v>1858</v>
      </c>
      <c r="D871">
        <v>330</v>
      </c>
      <c r="E871" t="s">
        <v>429</v>
      </c>
      <c r="F871" t="s">
        <v>40</v>
      </c>
      <c r="G871">
        <v>250</v>
      </c>
      <c r="H871" t="s">
        <v>421</v>
      </c>
      <c r="I871" s="2">
        <v>3.2</v>
      </c>
      <c r="K871" s="5" t="s">
        <v>2511</v>
      </c>
      <c r="L871" s="31" t="s">
        <v>2444</v>
      </c>
      <c r="M871" s="17">
        <v>2.2399999999999998</v>
      </c>
      <c r="N871" s="17">
        <v>2.8800000000000003</v>
      </c>
      <c r="O871" s="18">
        <v>2.8800000000000003</v>
      </c>
      <c r="P871" s="18" t="s">
        <v>42</v>
      </c>
      <c r="Q871" s="11" t="s">
        <v>2444</v>
      </c>
      <c r="R871" s="11" t="s">
        <v>2444</v>
      </c>
      <c r="S871" s="11" t="s">
        <v>42</v>
      </c>
      <c r="T871" s="11">
        <v>2.2399999999999998</v>
      </c>
      <c r="U871" s="11" t="s">
        <v>2444</v>
      </c>
      <c r="V871" s="11" t="s">
        <v>42</v>
      </c>
      <c r="W871" s="11">
        <v>2.2399999999999998</v>
      </c>
      <c r="X871" s="11" t="s">
        <v>2444</v>
      </c>
      <c r="Y871" s="11" t="s">
        <v>42</v>
      </c>
      <c r="Z871" s="11">
        <v>2.2399999999999998</v>
      </c>
      <c r="AA871" s="11" t="s">
        <v>2444</v>
      </c>
      <c r="AB871" s="5" t="s">
        <v>42</v>
      </c>
      <c r="AC871" s="5" t="s">
        <v>2444</v>
      </c>
      <c r="AD871" s="5" t="s">
        <v>42</v>
      </c>
      <c r="AE871" s="5" t="s">
        <v>2444</v>
      </c>
      <c r="AF871" s="5" t="s">
        <v>2444</v>
      </c>
      <c r="AG871" s="5" t="s">
        <v>42</v>
      </c>
      <c r="AH871" s="5" t="s">
        <v>2444</v>
      </c>
      <c r="AI871" s="5" t="s">
        <v>2444</v>
      </c>
      <c r="AJ871" s="5" t="s">
        <v>42</v>
      </c>
      <c r="AK871" s="5" t="s">
        <v>2444</v>
      </c>
      <c r="AL871" s="5" t="s">
        <v>42</v>
      </c>
      <c r="AM871" s="5" t="s">
        <v>2444</v>
      </c>
      <c r="AN871" s="5" t="s">
        <v>42</v>
      </c>
      <c r="AO871" s="5" t="s">
        <v>2444</v>
      </c>
      <c r="AP871" s="5" t="s">
        <v>42</v>
      </c>
      <c r="AQ871" s="5" t="s">
        <v>2444</v>
      </c>
      <c r="AR871" s="5" t="s">
        <v>42</v>
      </c>
      <c r="AS871" s="5" t="s">
        <v>2444</v>
      </c>
    </row>
    <row r="872" spans="2:45" x14ac:dyDescent="0.2">
      <c r="B872" t="s">
        <v>1859</v>
      </c>
      <c r="C872" t="s">
        <v>1860</v>
      </c>
      <c r="D872">
        <v>330</v>
      </c>
      <c r="E872" t="s">
        <v>429</v>
      </c>
      <c r="F872" t="s">
        <v>40</v>
      </c>
      <c r="G872">
        <v>250</v>
      </c>
      <c r="H872" t="s">
        <v>421</v>
      </c>
      <c r="I872" s="2">
        <v>39.549999999999997</v>
      </c>
      <c r="K872" s="5" t="s">
        <v>2511</v>
      </c>
      <c r="L872" s="31" t="s">
        <v>2444</v>
      </c>
      <c r="M872" s="17">
        <v>27.684999999999995</v>
      </c>
      <c r="N872" s="17">
        <v>35.594999999999999</v>
      </c>
      <c r="O872" s="18">
        <v>35.594999999999999</v>
      </c>
      <c r="P872" s="18" t="s">
        <v>42</v>
      </c>
      <c r="Q872" s="11" t="s">
        <v>2444</v>
      </c>
      <c r="R872" s="11" t="s">
        <v>2444</v>
      </c>
      <c r="S872" s="11" t="s">
        <v>42</v>
      </c>
      <c r="T872" s="11">
        <v>27.684999999999995</v>
      </c>
      <c r="U872" s="11" t="s">
        <v>2444</v>
      </c>
      <c r="V872" s="11" t="s">
        <v>42</v>
      </c>
      <c r="W872" s="11">
        <v>27.684999999999995</v>
      </c>
      <c r="X872" s="11" t="s">
        <v>2444</v>
      </c>
      <c r="Y872" s="11" t="s">
        <v>42</v>
      </c>
      <c r="Z872" s="11">
        <v>27.684999999999995</v>
      </c>
      <c r="AA872" s="11" t="s">
        <v>2444</v>
      </c>
      <c r="AB872" s="5" t="s">
        <v>42</v>
      </c>
      <c r="AC872" s="5" t="s">
        <v>2444</v>
      </c>
      <c r="AD872" s="5" t="s">
        <v>42</v>
      </c>
      <c r="AE872" s="5" t="s">
        <v>2444</v>
      </c>
      <c r="AF872" s="5" t="s">
        <v>2444</v>
      </c>
      <c r="AG872" s="5" t="s">
        <v>42</v>
      </c>
      <c r="AH872" s="5" t="s">
        <v>2444</v>
      </c>
      <c r="AI872" s="5" t="s">
        <v>2444</v>
      </c>
      <c r="AJ872" s="5" t="s">
        <v>42</v>
      </c>
      <c r="AK872" s="5" t="s">
        <v>2444</v>
      </c>
      <c r="AL872" s="5" t="s">
        <v>42</v>
      </c>
      <c r="AM872" s="5" t="s">
        <v>2444</v>
      </c>
      <c r="AN872" s="5" t="s">
        <v>42</v>
      </c>
      <c r="AO872" s="5" t="s">
        <v>2444</v>
      </c>
      <c r="AP872" s="5" t="s">
        <v>42</v>
      </c>
      <c r="AQ872" s="5" t="s">
        <v>2444</v>
      </c>
      <c r="AR872" s="5" t="s">
        <v>42</v>
      </c>
      <c r="AS872" s="5" t="s">
        <v>2444</v>
      </c>
    </row>
    <row r="873" spans="2:45" x14ac:dyDescent="0.2">
      <c r="B873" t="s">
        <v>1861</v>
      </c>
      <c r="C873" t="s">
        <v>1862</v>
      </c>
      <c r="D873">
        <v>330</v>
      </c>
      <c r="E873" t="s">
        <v>429</v>
      </c>
      <c r="F873" t="s">
        <v>40</v>
      </c>
      <c r="G873">
        <v>250</v>
      </c>
      <c r="H873" t="s">
        <v>421</v>
      </c>
      <c r="I873" s="2">
        <v>2.2999999999999998</v>
      </c>
      <c r="K873" s="5" t="s">
        <v>2511</v>
      </c>
      <c r="L873" s="31" t="s">
        <v>2444</v>
      </c>
      <c r="M873" s="17">
        <v>1.6099999999999999</v>
      </c>
      <c r="N873" s="17">
        <v>2.0699999999999998</v>
      </c>
      <c r="O873" s="18">
        <v>2.0699999999999998</v>
      </c>
      <c r="P873" s="18" t="s">
        <v>42</v>
      </c>
      <c r="Q873" s="11" t="s">
        <v>2444</v>
      </c>
      <c r="R873" s="11" t="s">
        <v>2444</v>
      </c>
      <c r="S873" s="11" t="s">
        <v>42</v>
      </c>
      <c r="T873" s="11">
        <v>1.6099999999999999</v>
      </c>
      <c r="U873" s="11" t="s">
        <v>2444</v>
      </c>
      <c r="V873" s="11" t="s">
        <v>42</v>
      </c>
      <c r="W873" s="11">
        <v>1.6099999999999999</v>
      </c>
      <c r="X873" s="11" t="s">
        <v>2444</v>
      </c>
      <c r="Y873" s="11" t="s">
        <v>42</v>
      </c>
      <c r="Z873" s="11">
        <v>1.6099999999999999</v>
      </c>
      <c r="AA873" s="11" t="s">
        <v>2444</v>
      </c>
      <c r="AB873" s="5" t="s">
        <v>42</v>
      </c>
      <c r="AC873" s="5" t="s">
        <v>2444</v>
      </c>
      <c r="AD873" s="5" t="s">
        <v>42</v>
      </c>
      <c r="AE873" s="5" t="s">
        <v>2444</v>
      </c>
      <c r="AF873" s="5" t="s">
        <v>2444</v>
      </c>
      <c r="AG873" s="5" t="s">
        <v>42</v>
      </c>
      <c r="AH873" s="5" t="s">
        <v>2444</v>
      </c>
      <c r="AI873" s="5" t="s">
        <v>2444</v>
      </c>
      <c r="AJ873" s="5" t="s">
        <v>42</v>
      </c>
      <c r="AK873" s="5" t="s">
        <v>2444</v>
      </c>
      <c r="AL873" s="5" t="s">
        <v>42</v>
      </c>
      <c r="AM873" s="5" t="s">
        <v>2444</v>
      </c>
      <c r="AN873" s="5" t="s">
        <v>42</v>
      </c>
      <c r="AO873" s="5" t="s">
        <v>2444</v>
      </c>
      <c r="AP873" s="5" t="s">
        <v>42</v>
      </c>
      <c r="AQ873" s="5" t="s">
        <v>2444</v>
      </c>
      <c r="AR873" s="5" t="s">
        <v>42</v>
      </c>
      <c r="AS873" s="5" t="s">
        <v>2444</v>
      </c>
    </row>
    <row r="874" spans="2:45" x14ac:dyDescent="0.2">
      <c r="B874" t="s">
        <v>1863</v>
      </c>
      <c r="C874" t="s">
        <v>1864</v>
      </c>
      <c r="D874">
        <v>330</v>
      </c>
      <c r="E874" t="s">
        <v>429</v>
      </c>
      <c r="F874" t="s">
        <v>40</v>
      </c>
      <c r="G874">
        <v>250</v>
      </c>
      <c r="H874" t="s">
        <v>421</v>
      </c>
      <c r="I874" s="2">
        <v>3.2</v>
      </c>
      <c r="K874" s="5" t="s">
        <v>2511</v>
      </c>
      <c r="L874" s="31" t="s">
        <v>2444</v>
      </c>
      <c r="M874" s="17">
        <v>2.2399999999999998</v>
      </c>
      <c r="N874" s="17">
        <v>2.8800000000000003</v>
      </c>
      <c r="O874" s="18">
        <v>2.8800000000000003</v>
      </c>
      <c r="P874" s="18" t="s">
        <v>42</v>
      </c>
      <c r="Q874" s="11" t="s">
        <v>2444</v>
      </c>
      <c r="R874" s="11" t="s">
        <v>2444</v>
      </c>
      <c r="S874" s="11" t="s">
        <v>42</v>
      </c>
      <c r="T874" s="11">
        <v>2.2399999999999998</v>
      </c>
      <c r="U874" s="11" t="s">
        <v>2444</v>
      </c>
      <c r="V874" s="11" t="s">
        <v>42</v>
      </c>
      <c r="W874" s="11">
        <v>2.2399999999999998</v>
      </c>
      <c r="X874" s="11" t="s">
        <v>2444</v>
      </c>
      <c r="Y874" s="11" t="s">
        <v>42</v>
      </c>
      <c r="Z874" s="11">
        <v>2.2399999999999998</v>
      </c>
      <c r="AA874" s="11" t="s">
        <v>2444</v>
      </c>
      <c r="AB874" s="5" t="s">
        <v>42</v>
      </c>
      <c r="AC874" s="5" t="s">
        <v>2444</v>
      </c>
      <c r="AD874" s="5" t="s">
        <v>42</v>
      </c>
      <c r="AE874" s="5" t="s">
        <v>2444</v>
      </c>
      <c r="AF874" s="5" t="s">
        <v>2444</v>
      </c>
      <c r="AG874" s="5" t="s">
        <v>42</v>
      </c>
      <c r="AH874" s="5" t="s">
        <v>2444</v>
      </c>
      <c r="AI874" s="5" t="s">
        <v>2444</v>
      </c>
      <c r="AJ874" s="5" t="s">
        <v>42</v>
      </c>
      <c r="AK874" s="5" t="s">
        <v>2444</v>
      </c>
      <c r="AL874" s="5" t="s">
        <v>42</v>
      </c>
      <c r="AM874" s="5" t="s">
        <v>2444</v>
      </c>
      <c r="AN874" s="5" t="s">
        <v>42</v>
      </c>
      <c r="AO874" s="5" t="s">
        <v>2444</v>
      </c>
      <c r="AP874" s="5" t="s">
        <v>42</v>
      </c>
      <c r="AQ874" s="5" t="s">
        <v>2444</v>
      </c>
      <c r="AR874" s="5" t="s">
        <v>42</v>
      </c>
      <c r="AS874" s="5" t="s">
        <v>2444</v>
      </c>
    </row>
    <row r="875" spans="2:45" x14ac:dyDescent="0.2">
      <c r="B875" t="s">
        <v>1865</v>
      </c>
      <c r="C875" t="s">
        <v>1866</v>
      </c>
      <c r="D875">
        <v>330</v>
      </c>
      <c r="E875" t="s">
        <v>429</v>
      </c>
      <c r="F875" t="s">
        <v>40</v>
      </c>
      <c r="G875">
        <v>250</v>
      </c>
      <c r="H875" t="s">
        <v>421</v>
      </c>
      <c r="I875" s="2">
        <v>2.6</v>
      </c>
      <c r="K875" s="5" t="s">
        <v>2511</v>
      </c>
      <c r="L875" s="31" t="s">
        <v>2444</v>
      </c>
      <c r="M875" s="17">
        <v>1.8199999999999998</v>
      </c>
      <c r="N875" s="17">
        <v>2.3400000000000003</v>
      </c>
      <c r="O875" s="18">
        <v>2.3400000000000003</v>
      </c>
      <c r="P875" s="18" t="s">
        <v>42</v>
      </c>
      <c r="Q875" s="11" t="s">
        <v>2444</v>
      </c>
      <c r="R875" s="11" t="s">
        <v>2444</v>
      </c>
      <c r="S875" s="11" t="s">
        <v>42</v>
      </c>
      <c r="T875" s="11">
        <v>1.8199999999999998</v>
      </c>
      <c r="U875" s="11" t="s">
        <v>2444</v>
      </c>
      <c r="V875" s="11" t="s">
        <v>42</v>
      </c>
      <c r="W875" s="11">
        <v>1.8199999999999998</v>
      </c>
      <c r="X875" s="11" t="s">
        <v>2444</v>
      </c>
      <c r="Y875" s="11" t="s">
        <v>42</v>
      </c>
      <c r="Z875" s="11">
        <v>1.8199999999999998</v>
      </c>
      <c r="AA875" s="11" t="s">
        <v>2444</v>
      </c>
      <c r="AB875" s="5" t="s">
        <v>42</v>
      </c>
      <c r="AC875" s="5" t="s">
        <v>2444</v>
      </c>
      <c r="AD875" s="5" t="s">
        <v>42</v>
      </c>
      <c r="AE875" s="5" t="s">
        <v>2444</v>
      </c>
      <c r="AF875" s="5" t="s">
        <v>2444</v>
      </c>
      <c r="AG875" s="5" t="s">
        <v>42</v>
      </c>
      <c r="AH875" s="5" t="s">
        <v>2444</v>
      </c>
      <c r="AI875" s="5" t="s">
        <v>2444</v>
      </c>
      <c r="AJ875" s="5" t="s">
        <v>42</v>
      </c>
      <c r="AK875" s="5" t="s">
        <v>2444</v>
      </c>
      <c r="AL875" s="5" t="s">
        <v>42</v>
      </c>
      <c r="AM875" s="5" t="s">
        <v>2444</v>
      </c>
      <c r="AN875" s="5" t="s">
        <v>42</v>
      </c>
      <c r="AO875" s="5" t="s">
        <v>2444</v>
      </c>
      <c r="AP875" s="5" t="s">
        <v>42</v>
      </c>
      <c r="AQ875" s="5" t="s">
        <v>2444</v>
      </c>
      <c r="AR875" s="5" t="s">
        <v>42</v>
      </c>
      <c r="AS875" s="5" t="s">
        <v>2444</v>
      </c>
    </row>
    <row r="876" spans="2:45" x14ac:dyDescent="0.2">
      <c r="B876" t="s">
        <v>1867</v>
      </c>
      <c r="C876" t="s">
        <v>1868</v>
      </c>
      <c r="D876">
        <v>330</v>
      </c>
      <c r="E876" t="s">
        <v>429</v>
      </c>
      <c r="F876" t="s">
        <v>40</v>
      </c>
      <c r="G876">
        <v>250</v>
      </c>
      <c r="H876" t="s">
        <v>421</v>
      </c>
      <c r="I876" s="2">
        <v>3.9</v>
      </c>
      <c r="K876" s="5" t="s">
        <v>2511</v>
      </c>
      <c r="L876" s="31" t="s">
        <v>2444</v>
      </c>
      <c r="M876" s="17">
        <v>2.73</v>
      </c>
      <c r="N876" s="17">
        <v>3.51</v>
      </c>
      <c r="O876" s="18">
        <v>3.51</v>
      </c>
      <c r="P876" s="18" t="s">
        <v>42</v>
      </c>
      <c r="Q876" s="11" t="s">
        <v>2444</v>
      </c>
      <c r="R876" s="11" t="s">
        <v>2444</v>
      </c>
      <c r="S876" s="11" t="s">
        <v>42</v>
      </c>
      <c r="T876" s="11">
        <v>2.73</v>
      </c>
      <c r="U876" s="11" t="s">
        <v>2444</v>
      </c>
      <c r="V876" s="11" t="s">
        <v>42</v>
      </c>
      <c r="W876" s="11">
        <v>2.73</v>
      </c>
      <c r="X876" s="11" t="s">
        <v>2444</v>
      </c>
      <c r="Y876" s="11" t="s">
        <v>42</v>
      </c>
      <c r="Z876" s="11">
        <v>2.73</v>
      </c>
      <c r="AA876" s="11" t="s">
        <v>2444</v>
      </c>
      <c r="AB876" s="5" t="s">
        <v>42</v>
      </c>
      <c r="AC876" s="5" t="s">
        <v>2444</v>
      </c>
      <c r="AD876" s="5" t="s">
        <v>42</v>
      </c>
      <c r="AE876" s="5" t="s">
        <v>2444</v>
      </c>
      <c r="AF876" s="5" t="s">
        <v>2444</v>
      </c>
      <c r="AG876" s="5" t="s">
        <v>42</v>
      </c>
      <c r="AH876" s="5" t="s">
        <v>2444</v>
      </c>
      <c r="AI876" s="5" t="s">
        <v>2444</v>
      </c>
      <c r="AJ876" s="5" t="s">
        <v>42</v>
      </c>
      <c r="AK876" s="5" t="s">
        <v>2444</v>
      </c>
      <c r="AL876" s="5" t="s">
        <v>42</v>
      </c>
      <c r="AM876" s="5" t="s">
        <v>2444</v>
      </c>
      <c r="AN876" s="5" t="s">
        <v>42</v>
      </c>
      <c r="AO876" s="5" t="s">
        <v>2444</v>
      </c>
      <c r="AP876" s="5" t="s">
        <v>42</v>
      </c>
      <c r="AQ876" s="5" t="s">
        <v>2444</v>
      </c>
      <c r="AR876" s="5" t="s">
        <v>42</v>
      </c>
      <c r="AS876" s="5" t="s">
        <v>2444</v>
      </c>
    </row>
    <row r="877" spans="2:45" x14ac:dyDescent="0.2">
      <c r="B877" t="s">
        <v>1869</v>
      </c>
      <c r="C877" t="s">
        <v>1870</v>
      </c>
      <c r="D877">
        <v>330</v>
      </c>
      <c r="E877" t="s">
        <v>429</v>
      </c>
      <c r="F877" t="s">
        <v>40</v>
      </c>
      <c r="G877">
        <v>250</v>
      </c>
      <c r="H877" t="s">
        <v>421</v>
      </c>
      <c r="I877" s="2">
        <v>3.6</v>
      </c>
      <c r="K877" s="5" t="s">
        <v>2511</v>
      </c>
      <c r="L877" s="31" t="s">
        <v>2444</v>
      </c>
      <c r="M877" s="17">
        <v>2.52</v>
      </c>
      <c r="N877" s="17">
        <v>3.24</v>
      </c>
      <c r="O877" s="18">
        <v>3.24</v>
      </c>
      <c r="P877" s="18" t="s">
        <v>42</v>
      </c>
      <c r="Q877" s="11" t="s">
        <v>2444</v>
      </c>
      <c r="R877" s="11" t="s">
        <v>2444</v>
      </c>
      <c r="S877" s="11" t="s">
        <v>42</v>
      </c>
      <c r="T877" s="11">
        <v>2.52</v>
      </c>
      <c r="U877" s="11" t="s">
        <v>2444</v>
      </c>
      <c r="V877" s="11" t="s">
        <v>42</v>
      </c>
      <c r="W877" s="11">
        <v>2.52</v>
      </c>
      <c r="X877" s="11" t="s">
        <v>2444</v>
      </c>
      <c r="Y877" s="11" t="s">
        <v>42</v>
      </c>
      <c r="Z877" s="11">
        <v>2.52</v>
      </c>
      <c r="AA877" s="11" t="s">
        <v>2444</v>
      </c>
      <c r="AB877" s="5" t="s">
        <v>42</v>
      </c>
      <c r="AC877" s="5" t="s">
        <v>2444</v>
      </c>
      <c r="AD877" s="5" t="s">
        <v>42</v>
      </c>
      <c r="AE877" s="5" t="s">
        <v>2444</v>
      </c>
      <c r="AF877" s="5" t="s">
        <v>2444</v>
      </c>
      <c r="AG877" s="5" t="s">
        <v>42</v>
      </c>
      <c r="AH877" s="5" t="s">
        <v>2444</v>
      </c>
      <c r="AI877" s="5" t="s">
        <v>2444</v>
      </c>
      <c r="AJ877" s="5" t="s">
        <v>42</v>
      </c>
      <c r="AK877" s="5" t="s">
        <v>2444</v>
      </c>
      <c r="AL877" s="5" t="s">
        <v>42</v>
      </c>
      <c r="AM877" s="5" t="s">
        <v>2444</v>
      </c>
      <c r="AN877" s="5" t="s">
        <v>42</v>
      </c>
      <c r="AO877" s="5" t="s">
        <v>2444</v>
      </c>
      <c r="AP877" s="5" t="s">
        <v>42</v>
      </c>
      <c r="AQ877" s="5" t="s">
        <v>2444</v>
      </c>
      <c r="AR877" s="5" t="s">
        <v>42</v>
      </c>
      <c r="AS877" s="5" t="s">
        <v>2444</v>
      </c>
    </row>
    <row r="878" spans="2:45" x14ac:dyDescent="0.2">
      <c r="B878" t="s">
        <v>1871</v>
      </c>
      <c r="C878" t="s">
        <v>1872</v>
      </c>
      <c r="D878">
        <v>330</v>
      </c>
      <c r="E878" t="s">
        <v>429</v>
      </c>
      <c r="F878" t="s">
        <v>40</v>
      </c>
      <c r="G878">
        <v>250</v>
      </c>
      <c r="H878" t="s">
        <v>421</v>
      </c>
      <c r="I878" s="2">
        <v>1.75</v>
      </c>
      <c r="K878" s="5" t="s">
        <v>2511</v>
      </c>
      <c r="L878" s="31" t="s">
        <v>2444</v>
      </c>
      <c r="M878" s="17">
        <v>1.2249999999999999</v>
      </c>
      <c r="N878" s="17">
        <v>1.575</v>
      </c>
      <c r="O878" s="18">
        <v>1.575</v>
      </c>
      <c r="P878" s="18" t="s">
        <v>42</v>
      </c>
      <c r="Q878" s="11" t="s">
        <v>2444</v>
      </c>
      <c r="R878" s="11" t="s">
        <v>2444</v>
      </c>
      <c r="S878" s="11" t="s">
        <v>42</v>
      </c>
      <c r="T878" s="11">
        <v>1.2249999999999999</v>
      </c>
      <c r="U878" s="11" t="s">
        <v>2444</v>
      </c>
      <c r="V878" s="11" t="s">
        <v>42</v>
      </c>
      <c r="W878" s="11">
        <v>1.2249999999999999</v>
      </c>
      <c r="X878" s="11" t="s">
        <v>2444</v>
      </c>
      <c r="Y878" s="11" t="s">
        <v>42</v>
      </c>
      <c r="Z878" s="11">
        <v>1.2249999999999999</v>
      </c>
      <c r="AA878" s="11" t="s">
        <v>2444</v>
      </c>
      <c r="AB878" s="5" t="s">
        <v>42</v>
      </c>
      <c r="AC878" s="5" t="s">
        <v>2444</v>
      </c>
      <c r="AD878" s="5" t="s">
        <v>42</v>
      </c>
      <c r="AE878" s="5" t="s">
        <v>2444</v>
      </c>
      <c r="AF878" s="5" t="s">
        <v>2444</v>
      </c>
      <c r="AG878" s="5" t="s">
        <v>42</v>
      </c>
      <c r="AH878" s="5" t="s">
        <v>2444</v>
      </c>
      <c r="AI878" s="5" t="s">
        <v>2444</v>
      </c>
      <c r="AJ878" s="5" t="s">
        <v>42</v>
      </c>
      <c r="AK878" s="5" t="s">
        <v>2444</v>
      </c>
      <c r="AL878" s="5" t="s">
        <v>42</v>
      </c>
      <c r="AM878" s="5" t="s">
        <v>2444</v>
      </c>
      <c r="AN878" s="5" t="s">
        <v>42</v>
      </c>
      <c r="AO878" s="5" t="s">
        <v>2444</v>
      </c>
      <c r="AP878" s="5" t="s">
        <v>42</v>
      </c>
      <c r="AQ878" s="5" t="s">
        <v>2444</v>
      </c>
      <c r="AR878" s="5" t="s">
        <v>42</v>
      </c>
      <c r="AS878" s="5" t="s">
        <v>2444</v>
      </c>
    </row>
    <row r="879" spans="2:45" x14ac:dyDescent="0.2">
      <c r="B879" t="s">
        <v>1873</v>
      </c>
      <c r="C879" t="s">
        <v>1874</v>
      </c>
      <c r="D879">
        <v>330</v>
      </c>
      <c r="E879" t="s">
        <v>429</v>
      </c>
      <c r="F879" t="s">
        <v>40</v>
      </c>
      <c r="G879">
        <v>250</v>
      </c>
      <c r="H879" t="s">
        <v>421</v>
      </c>
      <c r="I879" s="2">
        <v>4.7</v>
      </c>
      <c r="K879" s="5" t="s">
        <v>2511</v>
      </c>
      <c r="L879" s="31" t="s">
        <v>2444</v>
      </c>
      <c r="M879" s="17">
        <v>3.29</v>
      </c>
      <c r="N879" s="17">
        <v>4.2300000000000004</v>
      </c>
      <c r="O879" s="18">
        <v>4.2300000000000004</v>
      </c>
      <c r="P879" s="18" t="s">
        <v>42</v>
      </c>
      <c r="Q879" s="11" t="s">
        <v>2444</v>
      </c>
      <c r="R879" s="11" t="s">
        <v>2444</v>
      </c>
      <c r="S879" s="11" t="s">
        <v>42</v>
      </c>
      <c r="T879" s="11">
        <v>3.29</v>
      </c>
      <c r="U879" s="11" t="s">
        <v>2444</v>
      </c>
      <c r="V879" s="11" t="s">
        <v>42</v>
      </c>
      <c r="W879" s="11">
        <v>3.29</v>
      </c>
      <c r="X879" s="11" t="s">
        <v>2444</v>
      </c>
      <c r="Y879" s="11" t="s">
        <v>42</v>
      </c>
      <c r="Z879" s="11">
        <v>3.29</v>
      </c>
      <c r="AA879" s="11" t="s">
        <v>2444</v>
      </c>
      <c r="AB879" s="5" t="s">
        <v>42</v>
      </c>
      <c r="AC879" s="5" t="s">
        <v>2444</v>
      </c>
      <c r="AD879" s="5" t="s">
        <v>42</v>
      </c>
      <c r="AE879" s="5" t="s">
        <v>2444</v>
      </c>
      <c r="AF879" s="5" t="s">
        <v>2444</v>
      </c>
      <c r="AG879" s="5" t="s">
        <v>42</v>
      </c>
      <c r="AH879" s="5" t="s">
        <v>2444</v>
      </c>
      <c r="AI879" s="5" t="s">
        <v>2444</v>
      </c>
      <c r="AJ879" s="5" t="s">
        <v>42</v>
      </c>
      <c r="AK879" s="5" t="s">
        <v>2444</v>
      </c>
      <c r="AL879" s="5" t="s">
        <v>42</v>
      </c>
      <c r="AM879" s="5" t="s">
        <v>2444</v>
      </c>
      <c r="AN879" s="5" t="s">
        <v>42</v>
      </c>
      <c r="AO879" s="5" t="s">
        <v>2444</v>
      </c>
      <c r="AP879" s="5" t="s">
        <v>42</v>
      </c>
      <c r="AQ879" s="5" t="s">
        <v>2444</v>
      </c>
      <c r="AR879" s="5" t="s">
        <v>42</v>
      </c>
      <c r="AS879" s="5" t="s">
        <v>2444</v>
      </c>
    </row>
    <row r="880" spans="2:45" x14ac:dyDescent="0.2">
      <c r="B880" t="s">
        <v>1875</v>
      </c>
      <c r="C880" t="s">
        <v>1876</v>
      </c>
      <c r="D880">
        <v>330</v>
      </c>
      <c r="E880" t="s">
        <v>429</v>
      </c>
      <c r="F880" t="s">
        <v>40</v>
      </c>
      <c r="G880">
        <v>250</v>
      </c>
      <c r="H880" t="s">
        <v>421</v>
      </c>
      <c r="I880" s="2">
        <v>44.4</v>
      </c>
      <c r="K880" s="5" t="s">
        <v>2511</v>
      </c>
      <c r="L880" s="31" t="s">
        <v>2444</v>
      </c>
      <c r="M880" s="17">
        <v>31.08</v>
      </c>
      <c r="N880" s="17">
        <v>39.96</v>
      </c>
      <c r="O880" s="18">
        <v>39.96</v>
      </c>
      <c r="P880" s="18" t="s">
        <v>42</v>
      </c>
      <c r="Q880" s="11" t="s">
        <v>2444</v>
      </c>
      <c r="R880" s="11" t="s">
        <v>2444</v>
      </c>
      <c r="S880" s="11" t="s">
        <v>42</v>
      </c>
      <c r="T880" s="11">
        <v>31.08</v>
      </c>
      <c r="U880" s="11" t="s">
        <v>2444</v>
      </c>
      <c r="V880" s="11" t="s">
        <v>42</v>
      </c>
      <c r="W880" s="11">
        <v>31.08</v>
      </c>
      <c r="X880" s="11" t="s">
        <v>2444</v>
      </c>
      <c r="Y880" s="11" t="s">
        <v>42</v>
      </c>
      <c r="Z880" s="11">
        <v>31.08</v>
      </c>
      <c r="AA880" s="11" t="s">
        <v>2444</v>
      </c>
      <c r="AB880" s="5" t="s">
        <v>42</v>
      </c>
      <c r="AC880" s="5" t="s">
        <v>2444</v>
      </c>
      <c r="AD880" s="5" t="s">
        <v>42</v>
      </c>
      <c r="AE880" s="5" t="s">
        <v>2444</v>
      </c>
      <c r="AF880" s="5" t="s">
        <v>2444</v>
      </c>
      <c r="AG880" s="5" t="s">
        <v>42</v>
      </c>
      <c r="AH880" s="5" t="s">
        <v>2444</v>
      </c>
      <c r="AI880" s="5" t="s">
        <v>2444</v>
      </c>
      <c r="AJ880" s="5" t="s">
        <v>42</v>
      </c>
      <c r="AK880" s="5" t="s">
        <v>2444</v>
      </c>
      <c r="AL880" s="5" t="s">
        <v>42</v>
      </c>
      <c r="AM880" s="5" t="s">
        <v>2444</v>
      </c>
      <c r="AN880" s="5" t="s">
        <v>42</v>
      </c>
      <c r="AO880" s="5" t="s">
        <v>2444</v>
      </c>
      <c r="AP880" s="5" t="s">
        <v>42</v>
      </c>
      <c r="AQ880" s="5" t="s">
        <v>2444</v>
      </c>
      <c r="AR880" s="5" t="s">
        <v>42</v>
      </c>
      <c r="AS880" s="5" t="s">
        <v>2444</v>
      </c>
    </row>
    <row r="881" spans="2:45" x14ac:dyDescent="0.2">
      <c r="B881" t="s">
        <v>1877</v>
      </c>
      <c r="C881" t="s">
        <v>1878</v>
      </c>
      <c r="D881">
        <v>330</v>
      </c>
      <c r="E881" t="s">
        <v>429</v>
      </c>
      <c r="F881" t="s">
        <v>40</v>
      </c>
      <c r="G881">
        <v>250</v>
      </c>
      <c r="H881" t="s">
        <v>421</v>
      </c>
      <c r="I881" s="2">
        <v>44.4</v>
      </c>
      <c r="K881" s="5" t="s">
        <v>2511</v>
      </c>
      <c r="L881" s="31" t="s">
        <v>2444</v>
      </c>
      <c r="M881" s="17">
        <v>31.08</v>
      </c>
      <c r="N881" s="17">
        <v>39.96</v>
      </c>
      <c r="O881" s="18">
        <v>39.96</v>
      </c>
      <c r="P881" s="18" t="s">
        <v>42</v>
      </c>
      <c r="Q881" s="11" t="s">
        <v>2444</v>
      </c>
      <c r="R881" s="11" t="s">
        <v>2444</v>
      </c>
      <c r="S881" s="11" t="s">
        <v>42</v>
      </c>
      <c r="T881" s="11">
        <v>31.08</v>
      </c>
      <c r="U881" s="11" t="s">
        <v>2444</v>
      </c>
      <c r="V881" s="11" t="s">
        <v>42</v>
      </c>
      <c r="W881" s="11">
        <v>31.08</v>
      </c>
      <c r="X881" s="11" t="s">
        <v>2444</v>
      </c>
      <c r="Y881" s="11" t="s">
        <v>42</v>
      </c>
      <c r="Z881" s="11">
        <v>31.08</v>
      </c>
      <c r="AA881" s="11" t="s">
        <v>2444</v>
      </c>
      <c r="AB881" s="5" t="s">
        <v>42</v>
      </c>
      <c r="AC881" s="5" t="s">
        <v>2444</v>
      </c>
      <c r="AD881" s="5" t="s">
        <v>42</v>
      </c>
      <c r="AE881" s="5" t="s">
        <v>2444</v>
      </c>
      <c r="AF881" s="5" t="s">
        <v>2444</v>
      </c>
      <c r="AG881" s="5" t="s">
        <v>42</v>
      </c>
      <c r="AH881" s="5" t="s">
        <v>2444</v>
      </c>
      <c r="AI881" s="5" t="s">
        <v>2444</v>
      </c>
      <c r="AJ881" s="5" t="s">
        <v>42</v>
      </c>
      <c r="AK881" s="5" t="s">
        <v>2444</v>
      </c>
      <c r="AL881" s="5" t="s">
        <v>42</v>
      </c>
      <c r="AM881" s="5" t="s">
        <v>2444</v>
      </c>
      <c r="AN881" s="5" t="s">
        <v>42</v>
      </c>
      <c r="AO881" s="5" t="s">
        <v>2444</v>
      </c>
      <c r="AP881" s="5" t="s">
        <v>42</v>
      </c>
      <c r="AQ881" s="5" t="s">
        <v>2444</v>
      </c>
      <c r="AR881" s="5" t="s">
        <v>42</v>
      </c>
      <c r="AS881" s="5" t="s">
        <v>2444</v>
      </c>
    </row>
    <row r="882" spans="2:45" x14ac:dyDescent="0.2">
      <c r="B882" t="s">
        <v>1879</v>
      </c>
      <c r="C882" t="s">
        <v>1880</v>
      </c>
      <c r="D882">
        <v>330</v>
      </c>
      <c r="E882" t="s">
        <v>429</v>
      </c>
      <c r="F882" t="s">
        <v>40</v>
      </c>
      <c r="G882">
        <v>250</v>
      </c>
      <c r="H882" t="s">
        <v>421</v>
      </c>
      <c r="I882" s="2">
        <v>17.5</v>
      </c>
      <c r="K882" s="5" t="s">
        <v>2511</v>
      </c>
      <c r="L882" s="31" t="s">
        <v>2444</v>
      </c>
      <c r="M882" s="17">
        <v>12.25</v>
      </c>
      <c r="N882" s="17">
        <v>15.75</v>
      </c>
      <c r="O882" s="18">
        <v>15.75</v>
      </c>
      <c r="P882" s="18" t="s">
        <v>42</v>
      </c>
      <c r="Q882" s="11" t="s">
        <v>2444</v>
      </c>
      <c r="R882" s="11" t="s">
        <v>2444</v>
      </c>
      <c r="S882" s="11" t="s">
        <v>42</v>
      </c>
      <c r="T882" s="11">
        <v>12.25</v>
      </c>
      <c r="U882" s="11" t="s">
        <v>2444</v>
      </c>
      <c r="V882" s="11" t="s">
        <v>42</v>
      </c>
      <c r="W882" s="11">
        <v>12.25</v>
      </c>
      <c r="X882" s="11" t="s">
        <v>2444</v>
      </c>
      <c r="Y882" s="11" t="s">
        <v>42</v>
      </c>
      <c r="Z882" s="11">
        <v>12.25</v>
      </c>
      <c r="AA882" s="11" t="s">
        <v>2444</v>
      </c>
      <c r="AB882" s="5" t="s">
        <v>42</v>
      </c>
      <c r="AC882" s="5" t="s">
        <v>2444</v>
      </c>
      <c r="AD882" s="5" t="s">
        <v>42</v>
      </c>
      <c r="AE882" s="5" t="s">
        <v>2444</v>
      </c>
      <c r="AF882" s="5" t="s">
        <v>2444</v>
      </c>
      <c r="AG882" s="5" t="s">
        <v>42</v>
      </c>
      <c r="AH882" s="5" t="s">
        <v>2444</v>
      </c>
      <c r="AI882" s="5" t="s">
        <v>2444</v>
      </c>
      <c r="AJ882" s="5" t="s">
        <v>42</v>
      </c>
      <c r="AK882" s="5" t="s">
        <v>2444</v>
      </c>
      <c r="AL882" s="5" t="s">
        <v>42</v>
      </c>
      <c r="AM882" s="5" t="s">
        <v>2444</v>
      </c>
      <c r="AN882" s="5" t="s">
        <v>42</v>
      </c>
      <c r="AO882" s="5" t="s">
        <v>2444</v>
      </c>
      <c r="AP882" s="5" t="s">
        <v>42</v>
      </c>
      <c r="AQ882" s="5" t="s">
        <v>2444</v>
      </c>
      <c r="AR882" s="5" t="s">
        <v>42</v>
      </c>
      <c r="AS882" s="5" t="s">
        <v>2444</v>
      </c>
    </row>
    <row r="883" spans="2:45" x14ac:dyDescent="0.2">
      <c r="B883" t="s">
        <v>1881</v>
      </c>
      <c r="C883" t="s">
        <v>1882</v>
      </c>
      <c r="D883">
        <v>330</v>
      </c>
      <c r="E883" t="s">
        <v>429</v>
      </c>
      <c r="F883" t="s">
        <v>40</v>
      </c>
      <c r="G883">
        <v>250</v>
      </c>
      <c r="H883" t="s">
        <v>421</v>
      </c>
      <c r="I883" s="2">
        <v>16.5</v>
      </c>
      <c r="K883" s="5" t="s">
        <v>2511</v>
      </c>
      <c r="L883" s="31" t="s">
        <v>2444</v>
      </c>
      <c r="M883" s="17">
        <v>11.549999999999999</v>
      </c>
      <c r="N883" s="17">
        <v>14.85</v>
      </c>
      <c r="O883" s="18">
        <v>14.85</v>
      </c>
      <c r="P883" s="18" t="s">
        <v>42</v>
      </c>
      <c r="Q883" s="11" t="s">
        <v>2444</v>
      </c>
      <c r="R883" s="11" t="s">
        <v>2444</v>
      </c>
      <c r="S883" s="11" t="s">
        <v>42</v>
      </c>
      <c r="T883" s="11">
        <v>11.549999999999999</v>
      </c>
      <c r="U883" s="11" t="s">
        <v>2444</v>
      </c>
      <c r="V883" s="11" t="s">
        <v>42</v>
      </c>
      <c r="W883" s="11">
        <v>11.549999999999999</v>
      </c>
      <c r="X883" s="11" t="s">
        <v>2444</v>
      </c>
      <c r="Y883" s="11" t="s">
        <v>42</v>
      </c>
      <c r="Z883" s="11">
        <v>11.549999999999999</v>
      </c>
      <c r="AA883" s="11" t="s">
        <v>2444</v>
      </c>
      <c r="AB883" s="5" t="s">
        <v>42</v>
      </c>
      <c r="AC883" s="5" t="s">
        <v>2444</v>
      </c>
      <c r="AD883" s="5" t="s">
        <v>42</v>
      </c>
      <c r="AE883" s="5" t="s">
        <v>2444</v>
      </c>
      <c r="AF883" s="5" t="s">
        <v>2444</v>
      </c>
      <c r="AG883" s="5" t="s">
        <v>42</v>
      </c>
      <c r="AH883" s="5" t="s">
        <v>2444</v>
      </c>
      <c r="AI883" s="5" t="s">
        <v>2444</v>
      </c>
      <c r="AJ883" s="5" t="s">
        <v>42</v>
      </c>
      <c r="AK883" s="5" t="s">
        <v>2444</v>
      </c>
      <c r="AL883" s="5" t="s">
        <v>42</v>
      </c>
      <c r="AM883" s="5" t="s">
        <v>2444</v>
      </c>
      <c r="AN883" s="5" t="s">
        <v>42</v>
      </c>
      <c r="AO883" s="5" t="s">
        <v>2444</v>
      </c>
      <c r="AP883" s="5" t="s">
        <v>42</v>
      </c>
      <c r="AQ883" s="5" t="s">
        <v>2444</v>
      </c>
      <c r="AR883" s="5" t="s">
        <v>42</v>
      </c>
      <c r="AS883" s="5" t="s">
        <v>2444</v>
      </c>
    </row>
    <row r="884" spans="2:45" x14ac:dyDescent="0.2">
      <c r="B884" t="s">
        <v>1883</v>
      </c>
      <c r="C884" t="s">
        <v>1884</v>
      </c>
      <c r="D884">
        <v>330</v>
      </c>
      <c r="E884" t="s">
        <v>429</v>
      </c>
      <c r="F884" t="s">
        <v>40</v>
      </c>
      <c r="G884">
        <v>250</v>
      </c>
      <c r="H884" t="s">
        <v>421</v>
      </c>
      <c r="I884" s="2">
        <v>19.100000000000001</v>
      </c>
      <c r="K884" s="5" t="s">
        <v>2511</v>
      </c>
      <c r="L884" s="31" t="s">
        <v>2444</v>
      </c>
      <c r="M884" s="17">
        <v>13.370000000000001</v>
      </c>
      <c r="N884" s="17">
        <v>17.190000000000001</v>
      </c>
      <c r="O884" s="18">
        <v>17.190000000000001</v>
      </c>
      <c r="P884" s="18" t="s">
        <v>42</v>
      </c>
      <c r="Q884" s="11" t="s">
        <v>2444</v>
      </c>
      <c r="R884" s="11" t="s">
        <v>2444</v>
      </c>
      <c r="S884" s="11" t="s">
        <v>42</v>
      </c>
      <c r="T884" s="11">
        <v>13.370000000000001</v>
      </c>
      <c r="U884" s="11" t="s">
        <v>2444</v>
      </c>
      <c r="V884" s="11" t="s">
        <v>42</v>
      </c>
      <c r="W884" s="11">
        <v>13.370000000000001</v>
      </c>
      <c r="X884" s="11" t="s">
        <v>2444</v>
      </c>
      <c r="Y884" s="11" t="s">
        <v>42</v>
      </c>
      <c r="Z884" s="11">
        <v>13.370000000000001</v>
      </c>
      <c r="AA884" s="11" t="s">
        <v>2444</v>
      </c>
      <c r="AB884" s="5" t="s">
        <v>42</v>
      </c>
      <c r="AC884" s="5" t="s">
        <v>2444</v>
      </c>
      <c r="AD884" s="5" t="s">
        <v>42</v>
      </c>
      <c r="AE884" s="5" t="s">
        <v>2444</v>
      </c>
      <c r="AF884" s="5" t="s">
        <v>2444</v>
      </c>
      <c r="AG884" s="5" t="s">
        <v>42</v>
      </c>
      <c r="AH884" s="5" t="s">
        <v>2444</v>
      </c>
      <c r="AI884" s="5" t="s">
        <v>2444</v>
      </c>
      <c r="AJ884" s="5" t="s">
        <v>42</v>
      </c>
      <c r="AK884" s="5" t="s">
        <v>2444</v>
      </c>
      <c r="AL884" s="5" t="s">
        <v>42</v>
      </c>
      <c r="AM884" s="5" t="s">
        <v>2444</v>
      </c>
      <c r="AN884" s="5" t="s">
        <v>42</v>
      </c>
      <c r="AO884" s="5" t="s">
        <v>2444</v>
      </c>
      <c r="AP884" s="5" t="s">
        <v>42</v>
      </c>
      <c r="AQ884" s="5" t="s">
        <v>2444</v>
      </c>
      <c r="AR884" s="5" t="s">
        <v>42</v>
      </c>
      <c r="AS884" s="5" t="s">
        <v>2444</v>
      </c>
    </row>
    <row r="885" spans="2:45" x14ac:dyDescent="0.2">
      <c r="B885" t="s">
        <v>1885</v>
      </c>
      <c r="C885" t="s">
        <v>1886</v>
      </c>
      <c r="D885">
        <v>330</v>
      </c>
      <c r="E885" t="s">
        <v>429</v>
      </c>
      <c r="F885" t="s">
        <v>40</v>
      </c>
      <c r="G885">
        <v>250</v>
      </c>
      <c r="H885" t="s">
        <v>421</v>
      </c>
      <c r="I885" s="2">
        <v>24.3</v>
      </c>
      <c r="K885" s="5" t="s">
        <v>2511</v>
      </c>
      <c r="L885" s="31" t="s">
        <v>2444</v>
      </c>
      <c r="M885" s="17">
        <v>17.009999999999998</v>
      </c>
      <c r="N885" s="17">
        <v>21.87</v>
      </c>
      <c r="O885" s="18">
        <v>21.87</v>
      </c>
      <c r="P885" s="18" t="s">
        <v>42</v>
      </c>
      <c r="Q885" s="11" t="s">
        <v>2444</v>
      </c>
      <c r="R885" s="11" t="s">
        <v>2444</v>
      </c>
      <c r="S885" s="11" t="s">
        <v>42</v>
      </c>
      <c r="T885" s="11">
        <v>17.009999999999998</v>
      </c>
      <c r="U885" s="11" t="s">
        <v>2444</v>
      </c>
      <c r="V885" s="11" t="s">
        <v>42</v>
      </c>
      <c r="W885" s="11">
        <v>17.009999999999998</v>
      </c>
      <c r="X885" s="11" t="s">
        <v>2444</v>
      </c>
      <c r="Y885" s="11" t="s">
        <v>42</v>
      </c>
      <c r="Z885" s="11">
        <v>17.009999999999998</v>
      </c>
      <c r="AA885" s="11" t="s">
        <v>2444</v>
      </c>
      <c r="AB885" s="5" t="s">
        <v>42</v>
      </c>
      <c r="AC885" s="5" t="s">
        <v>2444</v>
      </c>
      <c r="AD885" s="5" t="s">
        <v>42</v>
      </c>
      <c r="AE885" s="5" t="s">
        <v>2444</v>
      </c>
      <c r="AF885" s="5" t="s">
        <v>2444</v>
      </c>
      <c r="AG885" s="5" t="s">
        <v>42</v>
      </c>
      <c r="AH885" s="5" t="s">
        <v>2444</v>
      </c>
      <c r="AI885" s="5" t="s">
        <v>2444</v>
      </c>
      <c r="AJ885" s="5" t="s">
        <v>42</v>
      </c>
      <c r="AK885" s="5" t="s">
        <v>2444</v>
      </c>
      <c r="AL885" s="5" t="s">
        <v>42</v>
      </c>
      <c r="AM885" s="5" t="s">
        <v>2444</v>
      </c>
      <c r="AN885" s="5" t="s">
        <v>42</v>
      </c>
      <c r="AO885" s="5" t="s">
        <v>2444</v>
      </c>
      <c r="AP885" s="5" t="s">
        <v>42</v>
      </c>
      <c r="AQ885" s="5" t="s">
        <v>2444</v>
      </c>
      <c r="AR885" s="5" t="s">
        <v>42</v>
      </c>
      <c r="AS885" s="5" t="s">
        <v>2444</v>
      </c>
    </row>
    <row r="886" spans="2:45" x14ac:dyDescent="0.2">
      <c r="B886" t="s">
        <v>1887</v>
      </c>
      <c r="C886" t="s">
        <v>1888</v>
      </c>
      <c r="D886">
        <v>330</v>
      </c>
      <c r="E886" t="s">
        <v>429</v>
      </c>
      <c r="F886" t="s">
        <v>40</v>
      </c>
      <c r="G886">
        <v>250</v>
      </c>
      <c r="H886" t="s">
        <v>421</v>
      </c>
      <c r="I886" s="2">
        <v>2.5</v>
      </c>
      <c r="K886" s="5" t="s">
        <v>2511</v>
      </c>
      <c r="L886" s="31" t="s">
        <v>2444</v>
      </c>
      <c r="M886" s="17">
        <v>1.75</v>
      </c>
      <c r="N886" s="17">
        <v>2.25</v>
      </c>
      <c r="O886" s="18">
        <v>2.25</v>
      </c>
      <c r="P886" s="18" t="s">
        <v>42</v>
      </c>
      <c r="Q886" s="11" t="s">
        <v>2444</v>
      </c>
      <c r="R886" s="11" t="s">
        <v>2444</v>
      </c>
      <c r="S886" s="11" t="s">
        <v>42</v>
      </c>
      <c r="T886" s="11">
        <v>1.75</v>
      </c>
      <c r="U886" s="11" t="s">
        <v>2444</v>
      </c>
      <c r="V886" s="11" t="s">
        <v>42</v>
      </c>
      <c r="W886" s="11">
        <v>1.75</v>
      </c>
      <c r="X886" s="11" t="s">
        <v>2444</v>
      </c>
      <c r="Y886" s="11" t="s">
        <v>42</v>
      </c>
      <c r="Z886" s="11">
        <v>1.75</v>
      </c>
      <c r="AA886" s="11" t="s">
        <v>2444</v>
      </c>
      <c r="AB886" s="5" t="s">
        <v>42</v>
      </c>
      <c r="AC886" s="5" t="s">
        <v>2444</v>
      </c>
      <c r="AD886" s="5" t="s">
        <v>42</v>
      </c>
      <c r="AE886" s="5" t="s">
        <v>2444</v>
      </c>
      <c r="AF886" s="5" t="s">
        <v>2444</v>
      </c>
      <c r="AG886" s="5" t="s">
        <v>42</v>
      </c>
      <c r="AH886" s="5" t="s">
        <v>2444</v>
      </c>
      <c r="AI886" s="5" t="s">
        <v>2444</v>
      </c>
      <c r="AJ886" s="5" t="s">
        <v>42</v>
      </c>
      <c r="AK886" s="5" t="s">
        <v>2444</v>
      </c>
      <c r="AL886" s="5" t="s">
        <v>42</v>
      </c>
      <c r="AM886" s="5" t="s">
        <v>2444</v>
      </c>
      <c r="AN886" s="5" t="s">
        <v>42</v>
      </c>
      <c r="AO886" s="5" t="s">
        <v>2444</v>
      </c>
      <c r="AP886" s="5" t="s">
        <v>42</v>
      </c>
      <c r="AQ886" s="5" t="s">
        <v>2444</v>
      </c>
      <c r="AR886" s="5" t="s">
        <v>42</v>
      </c>
      <c r="AS886" s="5" t="s">
        <v>2444</v>
      </c>
    </row>
    <row r="887" spans="2:45" x14ac:dyDescent="0.2">
      <c r="B887" t="s">
        <v>1889</v>
      </c>
      <c r="C887" t="s">
        <v>1890</v>
      </c>
      <c r="D887">
        <v>330</v>
      </c>
      <c r="E887" t="s">
        <v>429</v>
      </c>
      <c r="F887" t="s">
        <v>40</v>
      </c>
      <c r="G887">
        <v>250</v>
      </c>
      <c r="H887" t="s">
        <v>421</v>
      </c>
      <c r="I887" s="2">
        <v>5</v>
      </c>
      <c r="K887" s="5" t="s">
        <v>2511</v>
      </c>
      <c r="L887" s="31" t="s">
        <v>2444</v>
      </c>
      <c r="M887" s="17">
        <v>3.5</v>
      </c>
      <c r="N887" s="17">
        <v>4.5</v>
      </c>
      <c r="O887" s="18">
        <v>4.5</v>
      </c>
      <c r="P887" s="18" t="s">
        <v>42</v>
      </c>
      <c r="Q887" s="11" t="s">
        <v>2444</v>
      </c>
      <c r="R887" s="11" t="s">
        <v>2444</v>
      </c>
      <c r="S887" s="11" t="s">
        <v>42</v>
      </c>
      <c r="T887" s="11">
        <v>3.5</v>
      </c>
      <c r="U887" s="11" t="s">
        <v>2444</v>
      </c>
      <c r="V887" s="11" t="s">
        <v>42</v>
      </c>
      <c r="W887" s="11">
        <v>3.5</v>
      </c>
      <c r="X887" s="11" t="s">
        <v>2444</v>
      </c>
      <c r="Y887" s="11" t="s">
        <v>42</v>
      </c>
      <c r="Z887" s="11">
        <v>3.5</v>
      </c>
      <c r="AA887" s="11" t="s">
        <v>2444</v>
      </c>
      <c r="AB887" s="5" t="s">
        <v>42</v>
      </c>
      <c r="AC887" s="5" t="s">
        <v>2444</v>
      </c>
      <c r="AD887" s="5" t="s">
        <v>42</v>
      </c>
      <c r="AE887" s="5" t="s">
        <v>2444</v>
      </c>
      <c r="AF887" s="5" t="s">
        <v>2444</v>
      </c>
      <c r="AG887" s="5" t="s">
        <v>42</v>
      </c>
      <c r="AH887" s="5" t="s">
        <v>2444</v>
      </c>
      <c r="AI887" s="5" t="s">
        <v>2444</v>
      </c>
      <c r="AJ887" s="5" t="s">
        <v>42</v>
      </c>
      <c r="AK887" s="5" t="s">
        <v>2444</v>
      </c>
      <c r="AL887" s="5" t="s">
        <v>42</v>
      </c>
      <c r="AM887" s="5" t="s">
        <v>2444</v>
      </c>
      <c r="AN887" s="5" t="s">
        <v>42</v>
      </c>
      <c r="AO887" s="5" t="s">
        <v>2444</v>
      </c>
      <c r="AP887" s="5" t="s">
        <v>42</v>
      </c>
      <c r="AQ887" s="5" t="s">
        <v>2444</v>
      </c>
      <c r="AR887" s="5" t="s">
        <v>42</v>
      </c>
      <c r="AS887" s="5" t="s">
        <v>2444</v>
      </c>
    </row>
    <row r="888" spans="2:45" x14ac:dyDescent="0.2">
      <c r="B888" t="s">
        <v>1891</v>
      </c>
      <c r="C888" t="s">
        <v>1892</v>
      </c>
      <c r="D888">
        <v>330</v>
      </c>
      <c r="E888" t="s">
        <v>429</v>
      </c>
      <c r="F888" t="s">
        <v>40</v>
      </c>
      <c r="G888">
        <v>250</v>
      </c>
      <c r="H888" t="s">
        <v>421</v>
      </c>
      <c r="I888" s="2">
        <v>3</v>
      </c>
      <c r="K888" s="5" t="s">
        <v>2511</v>
      </c>
      <c r="L888" s="31" t="s">
        <v>2444</v>
      </c>
      <c r="M888" s="17">
        <v>2.0999999999999996</v>
      </c>
      <c r="N888" s="17">
        <v>2.7</v>
      </c>
      <c r="O888" s="18">
        <v>2.7</v>
      </c>
      <c r="P888" s="18" t="s">
        <v>42</v>
      </c>
      <c r="Q888" s="11" t="s">
        <v>2444</v>
      </c>
      <c r="R888" s="11" t="s">
        <v>2444</v>
      </c>
      <c r="S888" s="11" t="s">
        <v>42</v>
      </c>
      <c r="T888" s="11">
        <v>2.0999999999999996</v>
      </c>
      <c r="U888" s="11" t="s">
        <v>2444</v>
      </c>
      <c r="V888" s="11" t="s">
        <v>42</v>
      </c>
      <c r="W888" s="11">
        <v>2.0999999999999996</v>
      </c>
      <c r="X888" s="11" t="s">
        <v>2444</v>
      </c>
      <c r="Y888" s="11" t="s">
        <v>42</v>
      </c>
      <c r="Z888" s="11">
        <v>2.0999999999999996</v>
      </c>
      <c r="AA888" s="11" t="s">
        <v>2444</v>
      </c>
      <c r="AB888" s="5" t="s">
        <v>42</v>
      </c>
      <c r="AC888" s="5" t="s">
        <v>2444</v>
      </c>
      <c r="AD888" s="5" t="s">
        <v>42</v>
      </c>
      <c r="AE888" s="5" t="s">
        <v>2444</v>
      </c>
      <c r="AF888" s="5" t="s">
        <v>2444</v>
      </c>
      <c r="AG888" s="5" t="s">
        <v>42</v>
      </c>
      <c r="AH888" s="5" t="s">
        <v>2444</v>
      </c>
      <c r="AI888" s="5" t="s">
        <v>2444</v>
      </c>
      <c r="AJ888" s="5" t="s">
        <v>42</v>
      </c>
      <c r="AK888" s="5" t="s">
        <v>2444</v>
      </c>
      <c r="AL888" s="5" t="s">
        <v>42</v>
      </c>
      <c r="AM888" s="5" t="s">
        <v>2444</v>
      </c>
      <c r="AN888" s="5" t="s">
        <v>42</v>
      </c>
      <c r="AO888" s="5" t="s">
        <v>2444</v>
      </c>
      <c r="AP888" s="5" t="s">
        <v>42</v>
      </c>
      <c r="AQ888" s="5" t="s">
        <v>2444</v>
      </c>
      <c r="AR888" s="5" t="s">
        <v>42</v>
      </c>
      <c r="AS888" s="5" t="s">
        <v>2444</v>
      </c>
    </row>
    <row r="889" spans="2:45" x14ac:dyDescent="0.2">
      <c r="B889" t="s">
        <v>1893</v>
      </c>
      <c r="C889" t="s">
        <v>1894</v>
      </c>
      <c r="D889">
        <v>330</v>
      </c>
      <c r="E889" t="s">
        <v>429</v>
      </c>
      <c r="F889" t="s">
        <v>40</v>
      </c>
      <c r="G889">
        <v>250</v>
      </c>
      <c r="H889" t="s">
        <v>421</v>
      </c>
      <c r="I889" s="2">
        <v>1.9</v>
      </c>
      <c r="K889" s="5" t="s">
        <v>2511</v>
      </c>
      <c r="L889" s="31" t="s">
        <v>2444</v>
      </c>
      <c r="M889" s="17">
        <v>1.3299999999999998</v>
      </c>
      <c r="N889" s="17">
        <v>1.71</v>
      </c>
      <c r="O889" s="18">
        <v>1.71</v>
      </c>
      <c r="P889" s="18" t="s">
        <v>42</v>
      </c>
      <c r="Q889" s="11" t="s">
        <v>2444</v>
      </c>
      <c r="R889" s="11" t="s">
        <v>2444</v>
      </c>
      <c r="S889" s="11" t="s">
        <v>42</v>
      </c>
      <c r="T889" s="11">
        <v>1.3299999999999998</v>
      </c>
      <c r="U889" s="11" t="s">
        <v>2444</v>
      </c>
      <c r="V889" s="11" t="s">
        <v>42</v>
      </c>
      <c r="W889" s="11">
        <v>1.3299999999999998</v>
      </c>
      <c r="X889" s="11" t="s">
        <v>2444</v>
      </c>
      <c r="Y889" s="11" t="s">
        <v>42</v>
      </c>
      <c r="Z889" s="11">
        <v>1.3299999999999998</v>
      </c>
      <c r="AA889" s="11" t="s">
        <v>2444</v>
      </c>
      <c r="AB889" s="5" t="s">
        <v>42</v>
      </c>
      <c r="AC889" s="5" t="s">
        <v>2444</v>
      </c>
      <c r="AD889" s="5" t="s">
        <v>42</v>
      </c>
      <c r="AE889" s="5" t="s">
        <v>2444</v>
      </c>
      <c r="AF889" s="5" t="s">
        <v>2444</v>
      </c>
      <c r="AG889" s="5" t="s">
        <v>42</v>
      </c>
      <c r="AH889" s="5" t="s">
        <v>2444</v>
      </c>
      <c r="AI889" s="5" t="s">
        <v>2444</v>
      </c>
      <c r="AJ889" s="5" t="s">
        <v>42</v>
      </c>
      <c r="AK889" s="5" t="s">
        <v>2444</v>
      </c>
      <c r="AL889" s="5" t="s">
        <v>42</v>
      </c>
      <c r="AM889" s="5" t="s">
        <v>2444</v>
      </c>
      <c r="AN889" s="5" t="s">
        <v>42</v>
      </c>
      <c r="AO889" s="5" t="s">
        <v>2444</v>
      </c>
      <c r="AP889" s="5" t="s">
        <v>42</v>
      </c>
      <c r="AQ889" s="5" t="s">
        <v>2444</v>
      </c>
      <c r="AR889" s="5" t="s">
        <v>42</v>
      </c>
      <c r="AS889" s="5" t="s">
        <v>2444</v>
      </c>
    </row>
    <row r="890" spans="2:45" x14ac:dyDescent="0.2">
      <c r="B890" t="s">
        <v>1895</v>
      </c>
      <c r="C890" t="s">
        <v>1896</v>
      </c>
      <c r="D890">
        <v>330</v>
      </c>
      <c r="E890" t="s">
        <v>429</v>
      </c>
      <c r="F890" t="s">
        <v>40</v>
      </c>
      <c r="G890">
        <v>250</v>
      </c>
      <c r="H890" t="s">
        <v>421</v>
      </c>
      <c r="I890" s="2">
        <v>10</v>
      </c>
      <c r="K890" s="5" t="s">
        <v>2511</v>
      </c>
      <c r="L890" s="31" t="s">
        <v>2444</v>
      </c>
      <c r="M890" s="17">
        <v>7</v>
      </c>
      <c r="N890" s="17">
        <v>9</v>
      </c>
      <c r="O890" s="18">
        <v>9</v>
      </c>
      <c r="P890" s="18" t="s">
        <v>42</v>
      </c>
      <c r="Q890" s="11" t="s">
        <v>2444</v>
      </c>
      <c r="R890" s="11" t="s">
        <v>2444</v>
      </c>
      <c r="S890" s="11" t="s">
        <v>42</v>
      </c>
      <c r="T890" s="11">
        <v>7</v>
      </c>
      <c r="U890" s="11" t="s">
        <v>2444</v>
      </c>
      <c r="V890" s="11" t="s">
        <v>42</v>
      </c>
      <c r="W890" s="11">
        <v>7</v>
      </c>
      <c r="X890" s="11" t="s">
        <v>2444</v>
      </c>
      <c r="Y890" s="11" t="s">
        <v>42</v>
      </c>
      <c r="Z890" s="11">
        <v>7</v>
      </c>
      <c r="AA890" s="11" t="s">
        <v>2444</v>
      </c>
      <c r="AB890" s="5" t="s">
        <v>42</v>
      </c>
      <c r="AC890" s="5" t="s">
        <v>2444</v>
      </c>
      <c r="AD890" s="5" t="s">
        <v>42</v>
      </c>
      <c r="AE890" s="5" t="s">
        <v>2444</v>
      </c>
      <c r="AF890" s="5" t="s">
        <v>2444</v>
      </c>
      <c r="AG890" s="5" t="s">
        <v>42</v>
      </c>
      <c r="AH890" s="5" t="s">
        <v>2444</v>
      </c>
      <c r="AI890" s="5" t="s">
        <v>2444</v>
      </c>
      <c r="AJ890" s="5" t="s">
        <v>42</v>
      </c>
      <c r="AK890" s="5" t="s">
        <v>2444</v>
      </c>
      <c r="AL890" s="5" t="s">
        <v>42</v>
      </c>
      <c r="AM890" s="5" t="s">
        <v>2444</v>
      </c>
      <c r="AN890" s="5" t="s">
        <v>42</v>
      </c>
      <c r="AO890" s="5" t="s">
        <v>2444</v>
      </c>
      <c r="AP890" s="5" t="s">
        <v>42</v>
      </c>
      <c r="AQ890" s="5" t="s">
        <v>2444</v>
      </c>
      <c r="AR890" s="5" t="s">
        <v>42</v>
      </c>
      <c r="AS890" s="5" t="s">
        <v>2444</v>
      </c>
    </row>
    <row r="891" spans="2:45" x14ac:dyDescent="0.2">
      <c r="B891" t="s">
        <v>1897</v>
      </c>
      <c r="C891" t="s">
        <v>1898</v>
      </c>
      <c r="D891">
        <v>330</v>
      </c>
      <c r="E891" t="s">
        <v>429</v>
      </c>
      <c r="F891" t="s">
        <v>40</v>
      </c>
      <c r="G891">
        <v>250</v>
      </c>
      <c r="H891" t="s">
        <v>421</v>
      </c>
      <c r="I891" s="2">
        <v>10</v>
      </c>
      <c r="K891" s="5" t="s">
        <v>2511</v>
      </c>
      <c r="L891" s="31" t="s">
        <v>2444</v>
      </c>
      <c r="M891" s="17">
        <v>7</v>
      </c>
      <c r="N891" s="17">
        <v>9</v>
      </c>
      <c r="O891" s="18">
        <v>9</v>
      </c>
      <c r="P891" s="18" t="s">
        <v>42</v>
      </c>
      <c r="Q891" s="11" t="s">
        <v>2444</v>
      </c>
      <c r="R891" s="11" t="s">
        <v>2444</v>
      </c>
      <c r="S891" s="11" t="s">
        <v>42</v>
      </c>
      <c r="T891" s="11">
        <v>7</v>
      </c>
      <c r="U891" s="11" t="s">
        <v>2444</v>
      </c>
      <c r="V891" s="11" t="s">
        <v>42</v>
      </c>
      <c r="W891" s="11">
        <v>7</v>
      </c>
      <c r="X891" s="11" t="s">
        <v>2444</v>
      </c>
      <c r="Y891" s="11" t="s">
        <v>42</v>
      </c>
      <c r="Z891" s="11">
        <v>7</v>
      </c>
      <c r="AA891" s="11" t="s">
        <v>2444</v>
      </c>
      <c r="AB891" s="5" t="s">
        <v>42</v>
      </c>
      <c r="AC891" s="5" t="s">
        <v>2444</v>
      </c>
      <c r="AD891" s="5" t="s">
        <v>42</v>
      </c>
      <c r="AE891" s="5" t="s">
        <v>2444</v>
      </c>
      <c r="AF891" s="5" t="s">
        <v>2444</v>
      </c>
      <c r="AG891" s="5" t="s">
        <v>42</v>
      </c>
      <c r="AH891" s="5" t="s">
        <v>2444</v>
      </c>
      <c r="AI891" s="5" t="s">
        <v>2444</v>
      </c>
      <c r="AJ891" s="5" t="s">
        <v>42</v>
      </c>
      <c r="AK891" s="5" t="s">
        <v>2444</v>
      </c>
      <c r="AL891" s="5" t="s">
        <v>42</v>
      </c>
      <c r="AM891" s="5" t="s">
        <v>2444</v>
      </c>
      <c r="AN891" s="5" t="s">
        <v>42</v>
      </c>
      <c r="AO891" s="5" t="s">
        <v>2444</v>
      </c>
      <c r="AP891" s="5" t="s">
        <v>42</v>
      </c>
      <c r="AQ891" s="5" t="s">
        <v>2444</v>
      </c>
      <c r="AR891" s="5" t="s">
        <v>42</v>
      </c>
      <c r="AS891" s="5" t="s">
        <v>2444</v>
      </c>
    </row>
    <row r="892" spans="2:45" x14ac:dyDescent="0.2">
      <c r="B892" t="s">
        <v>1899</v>
      </c>
      <c r="C892" t="s">
        <v>1900</v>
      </c>
      <c r="D892">
        <v>330</v>
      </c>
      <c r="E892" t="s">
        <v>429</v>
      </c>
      <c r="F892" t="s">
        <v>40</v>
      </c>
      <c r="G892">
        <v>250</v>
      </c>
      <c r="H892" t="s">
        <v>421</v>
      </c>
      <c r="I892" s="2">
        <v>2.2999999999999998</v>
      </c>
      <c r="K892" s="5" t="s">
        <v>2511</v>
      </c>
      <c r="L892" s="31" t="s">
        <v>2444</v>
      </c>
      <c r="M892" s="17">
        <v>1.6099999999999999</v>
      </c>
      <c r="N892" s="17">
        <v>2.0699999999999998</v>
      </c>
      <c r="O892" s="18">
        <v>2.0699999999999998</v>
      </c>
      <c r="P892" s="18" t="s">
        <v>42</v>
      </c>
      <c r="Q892" s="11" t="s">
        <v>2444</v>
      </c>
      <c r="R892" s="11" t="s">
        <v>2444</v>
      </c>
      <c r="S892" s="11" t="s">
        <v>42</v>
      </c>
      <c r="T892" s="11">
        <v>1.6099999999999999</v>
      </c>
      <c r="U892" s="11" t="s">
        <v>2444</v>
      </c>
      <c r="V892" s="11" t="s">
        <v>42</v>
      </c>
      <c r="W892" s="11">
        <v>1.6099999999999999</v>
      </c>
      <c r="X892" s="11" t="s">
        <v>2444</v>
      </c>
      <c r="Y892" s="11" t="s">
        <v>42</v>
      </c>
      <c r="Z892" s="11">
        <v>1.6099999999999999</v>
      </c>
      <c r="AA892" s="11" t="s">
        <v>2444</v>
      </c>
      <c r="AB892" s="5" t="s">
        <v>42</v>
      </c>
      <c r="AC892" s="5" t="s">
        <v>2444</v>
      </c>
      <c r="AD892" s="5" t="s">
        <v>42</v>
      </c>
      <c r="AE892" s="5" t="s">
        <v>2444</v>
      </c>
      <c r="AF892" s="5" t="s">
        <v>2444</v>
      </c>
      <c r="AG892" s="5" t="s">
        <v>42</v>
      </c>
      <c r="AH892" s="5" t="s">
        <v>2444</v>
      </c>
      <c r="AI892" s="5" t="s">
        <v>2444</v>
      </c>
      <c r="AJ892" s="5" t="s">
        <v>42</v>
      </c>
      <c r="AK892" s="5" t="s">
        <v>2444</v>
      </c>
      <c r="AL892" s="5" t="s">
        <v>42</v>
      </c>
      <c r="AM892" s="5" t="s">
        <v>2444</v>
      </c>
      <c r="AN892" s="5" t="s">
        <v>42</v>
      </c>
      <c r="AO892" s="5" t="s">
        <v>2444</v>
      </c>
      <c r="AP892" s="5" t="s">
        <v>42</v>
      </c>
      <c r="AQ892" s="5" t="s">
        <v>2444</v>
      </c>
      <c r="AR892" s="5" t="s">
        <v>42</v>
      </c>
      <c r="AS892" s="5" t="s">
        <v>2444</v>
      </c>
    </row>
    <row r="893" spans="2:45" x14ac:dyDescent="0.2">
      <c r="B893" t="s">
        <v>1901</v>
      </c>
      <c r="C893" t="s">
        <v>1902</v>
      </c>
      <c r="D893">
        <v>330</v>
      </c>
      <c r="E893" t="s">
        <v>429</v>
      </c>
      <c r="F893" t="s">
        <v>40</v>
      </c>
      <c r="G893">
        <v>250</v>
      </c>
      <c r="H893" t="s">
        <v>421</v>
      </c>
      <c r="I893" s="2">
        <v>6.7</v>
      </c>
      <c r="K893" s="5" t="s">
        <v>2511</v>
      </c>
      <c r="L893" s="31" t="s">
        <v>2444</v>
      </c>
      <c r="M893" s="17">
        <v>4.6899999999999995</v>
      </c>
      <c r="N893" s="17">
        <v>6.03</v>
      </c>
      <c r="O893" s="18">
        <v>6.03</v>
      </c>
      <c r="P893" s="18" t="s">
        <v>42</v>
      </c>
      <c r="Q893" s="11" t="s">
        <v>2444</v>
      </c>
      <c r="R893" s="11" t="s">
        <v>2444</v>
      </c>
      <c r="S893" s="11" t="s">
        <v>42</v>
      </c>
      <c r="T893" s="11">
        <v>4.6899999999999995</v>
      </c>
      <c r="U893" s="11" t="s">
        <v>2444</v>
      </c>
      <c r="V893" s="11" t="s">
        <v>42</v>
      </c>
      <c r="W893" s="11">
        <v>4.6899999999999995</v>
      </c>
      <c r="X893" s="11" t="s">
        <v>2444</v>
      </c>
      <c r="Y893" s="11" t="s">
        <v>42</v>
      </c>
      <c r="Z893" s="11">
        <v>4.6899999999999995</v>
      </c>
      <c r="AA893" s="11" t="s">
        <v>2444</v>
      </c>
      <c r="AB893" s="5" t="s">
        <v>42</v>
      </c>
      <c r="AC893" s="5" t="s">
        <v>2444</v>
      </c>
      <c r="AD893" s="5" t="s">
        <v>42</v>
      </c>
      <c r="AE893" s="5" t="s">
        <v>2444</v>
      </c>
      <c r="AF893" s="5" t="s">
        <v>2444</v>
      </c>
      <c r="AG893" s="5" t="s">
        <v>42</v>
      </c>
      <c r="AH893" s="5" t="s">
        <v>2444</v>
      </c>
      <c r="AI893" s="5" t="s">
        <v>2444</v>
      </c>
      <c r="AJ893" s="5" t="s">
        <v>42</v>
      </c>
      <c r="AK893" s="5" t="s">
        <v>2444</v>
      </c>
      <c r="AL893" s="5" t="s">
        <v>42</v>
      </c>
      <c r="AM893" s="5" t="s">
        <v>2444</v>
      </c>
      <c r="AN893" s="5" t="s">
        <v>42</v>
      </c>
      <c r="AO893" s="5" t="s">
        <v>2444</v>
      </c>
      <c r="AP893" s="5" t="s">
        <v>42</v>
      </c>
      <c r="AQ893" s="5" t="s">
        <v>2444</v>
      </c>
      <c r="AR893" s="5" t="s">
        <v>42</v>
      </c>
      <c r="AS893" s="5" t="s">
        <v>2444</v>
      </c>
    </row>
    <row r="894" spans="2:45" x14ac:dyDescent="0.2">
      <c r="B894" t="s">
        <v>1903</v>
      </c>
      <c r="C894" t="s">
        <v>1904</v>
      </c>
      <c r="D894">
        <v>330</v>
      </c>
      <c r="E894" t="s">
        <v>429</v>
      </c>
      <c r="F894" t="s">
        <v>40</v>
      </c>
      <c r="G894">
        <v>250</v>
      </c>
      <c r="H894" t="s">
        <v>421</v>
      </c>
      <c r="I894" s="2">
        <v>1.3</v>
      </c>
      <c r="K894" s="5" t="s">
        <v>2511</v>
      </c>
      <c r="L894" s="31" t="s">
        <v>2444</v>
      </c>
      <c r="M894" s="17">
        <v>0.90999999999999992</v>
      </c>
      <c r="N894" s="17">
        <v>1.1700000000000002</v>
      </c>
      <c r="O894" s="18">
        <v>1.1700000000000002</v>
      </c>
      <c r="P894" s="18" t="s">
        <v>42</v>
      </c>
      <c r="Q894" s="11" t="s">
        <v>2444</v>
      </c>
      <c r="R894" s="11" t="s">
        <v>2444</v>
      </c>
      <c r="S894" s="11" t="s">
        <v>42</v>
      </c>
      <c r="T894" s="11">
        <v>0.90999999999999992</v>
      </c>
      <c r="U894" s="11" t="s">
        <v>2444</v>
      </c>
      <c r="V894" s="11" t="s">
        <v>42</v>
      </c>
      <c r="W894" s="11">
        <v>0.90999999999999992</v>
      </c>
      <c r="X894" s="11" t="s">
        <v>2444</v>
      </c>
      <c r="Y894" s="11" t="s">
        <v>42</v>
      </c>
      <c r="Z894" s="11">
        <v>0.90999999999999992</v>
      </c>
      <c r="AA894" s="11" t="s">
        <v>2444</v>
      </c>
      <c r="AB894" s="5" t="s">
        <v>42</v>
      </c>
      <c r="AC894" s="5" t="s">
        <v>2444</v>
      </c>
      <c r="AD894" s="5" t="s">
        <v>42</v>
      </c>
      <c r="AE894" s="5" t="s">
        <v>2444</v>
      </c>
      <c r="AF894" s="5" t="s">
        <v>2444</v>
      </c>
      <c r="AG894" s="5" t="s">
        <v>42</v>
      </c>
      <c r="AH894" s="5" t="s">
        <v>2444</v>
      </c>
      <c r="AI894" s="5" t="s">
        <v>2444</v>
      </c>
      <c r="AJ894" s="5" t="s">
        <v>42</v>
      </c>
      <c r="AK894" s="5" t="s">
        <v>2444</v>
      </c>
      <c r="AL894" s="5" t="s">
        <v>42</v>
      </c>
      <c r="AM894" s="5" t="s">
        <v>2444</v>
      </c>
      <c r="AN894" s="5" t="s">
        <v>42</v>
      </c>
      <c r="AO894" s="5" t="s">
        <v>2444</v>
      </c>
      <c r="AP894" s="5" t="s">
        <v>42</v>
      </c>
      <c r="AQ894" s="5" t="s">
        <v>2444</v>
      </c>
      <c r="AR894" s="5" t="s">
        <v>42</v>
      </c>
      <c r="AS894" s="5" t="s">
        <v>2444</v>
      </c>
    </row>
    <row r="895" spans="2:45" x14ac:dyDescent="0.2">
      <c r="B895" t="s">
        <v>1905</v>
      </c>
      <c r="C895" t="s">
        <v>1906</v>
      </c>
      <c r="D895">
        <v>330</v>
      </c>
      <c r="E895" t="s">
        <v>429</v>
      </c>
      <c r="F895" t="s">
        <v>40</v>
      </c>
      <c r="G895">
        <v>250</v>
      </c>
      <c r="H895" t="s">
        <v>421</v>
      </c>
      <c r="I895" s="2">
        <v>5.95</v>
      </c>
      <c r="K895" s="5" t="s">
        <v>2511</v>
      </c>
      <c r="L895" s="31" t="s">
        <v>2444</v>
      </c>
      <c r="M895" s="17">
        <v>4.165</v>
      </c>
      <c r="N895" s="17">
        <v>5.3550000000000004</v>
      </c>
      <c r="O895" s="18">
        <v>5.3550000000000004</v>
      </c>
      <c r="P895" s="18" t="s">
        <v>42</v>
      </c>
      <c r="Q895" s="11" t="s">
        <v>2444</v>
      </c>
      <c r="R895" s="11" t="s">
        <v>2444</v>
      </c>
      <c r="S895" s="11" t="s">
        <v>42</v>
      </c>
      <c r="T895" s="11">
        <v>4.165</v>
      </c>
      <c r="U895" s="11" t="s">
        <v>2444</v>
      </c>
      <c r="V895" s="11" t="s">
        <v>42</v>
      </c>
      <c r="W895" s="11">
        <v>4.165</v>
      </c>
      <c r="X895" s="11" t="s">
        <v>2444</v>
      </c>
      <c r="Y895" s="11" t="s">
        <v>42</v>
      </c>
      <c r="Z895" s="11">
        <v>4.165</v>
      </c>
      <c r="AA895" s="11" t="s">
        <v>2444</v>
      </c>
      <c r="AB895" s="5" t="s">
        <v>42</v>
      </c>
      <c r="AC895" s="5" t="s">
        <v>2444</v>
      </c>
      <c r="AD895" s="5" t="s">
        <v>42</v>
      </c>
      <c r="AE895" s="5" t="s">
        <v>2444</v>
      </c>
      <c r="AF895" s="5" t="s">
        <v>2444</v>
      </c>
      <c r="AG895" s="5" t="s">
        <v>42</v>
      </c>
      <c r="AH895" s="5" t="s">
        <v>2444</v>
      </c>
      <c r="AI895" s="5" t="s">
        <v>2444</v>
      </c>
      <c r="AJ895" s="5" t="s">
        <v>42</v>
      </c>
      <c r="AK895" s="5" t="s">
        <v>2444</v>
      </c>
      <c r="AL895" s="5" t="s">
        <v>42</v>
      </c>
      <c r="AM895" s="5" t="s">
        <v>2444</v>
      </c>
      <c r="AN895" s="5" t="s">
        <v>42</v>
      </c>
      <c r="AO895" s="5" t="s">
        <v>2444</v>
      </c>
      <c r="AP895" s="5" t="s">
        <v>42</v>
      </c>
      <c r="AQ895" s="5" t="s">
        <v>2444</v>
      </c>
      <c r="AR895" s="5" t="s">
        <v>42</v>
      </c>
      <c r="AS895" s="5" t="s">
        <v>2444</v>
      </c>
    </row>
    <row r="896" spans="2:45" x14ac:dyDescent="0.2">
      <c r="B896" t="s">
        <v>1907</v>
      </c>
      <c r="C896" t="s">
        <v>1908</v>
      </c>
      <c r="D896">
        <v>330</v>
      </c>
      <c r="E896" t="s">
        <v>429</v>
      </c>
      <c r="F896" t="s">
        <v>40</v>
      </c>
      <c r="G896">
        <v>250</v>
      </c>
      <c r="H896" t="s">
        <v>421</v>
      </c>
      <c r="I896" s="2">
        <v>2.2999999999999998</v>
      </c>
      <c r="K896" s="5" t="s">
        <v>2511</v>
      </c>
      <c r="L896" s="31" t="s">
        <v>2444</v>
      </c>
      <c r="M896" s="17">
        <v>1.6099999999999999</v>
      </c>
      <c r="N896" s="17">
        <v>2.0699999999999998</v>
      </c>
      <c r="O896" s="18">
        <v>2.0699999999999998</v>
      </c>
      <c r="P896" s="18" t="s">
        <v>42</v>
      </c>
      <c r="Q896" s="11" t="s">
        <v>2444</v>
      </c>
      <c r="R896" s="11" t="s">
        <v>2444</v>
      </c>
      <c r="S896" s="11" t="s">
        <v>42</v>
      </c>
      <c r="T896" s="11">
        <v>1.6099999999999999</v>
      </c>
      <c r="U896" s="11" t="s">
        <v>2444</v>
      </c>
      <c r="V896" s="11" t="s">
        <v>42</v>
      </c>
      <c r="W896" s="11">
        <v>1.6099999999999999</v>
      </c>
      <c r="X896" s="11" t="s">
        <v>2444</v>
      </c>
      <c r="Y896" s="11" t="s">
        <v>42</v>
      </c>
      <c r="Z896" s="11">
        <v>1.6099999999999999</v>
      </c>
      <c r="AA896" s="11" t="s">
        <v>2444</v>
      </c>
      <c r="AB896" s="5" t="s">
        <v>42</v>
      </c>
      <c r="AC896" s="5" t="s">
        <v>2444</v>
      </c>
      <c r="AD896" s="5" t="s">
        <v>42</v>
      </c>
      <c r="AE896" s="5" t="s">
        <v>2444</v>
      </c>
      <c r="AF896" s="5" t="s">
        <v>2444</v>
      </c>
      <c r="AG896" s="5" t="s">
        <v>42</v>
      </c>
      <c r="AH896" s="5" t="s">
        <v>2444</v>
      </c>
      <c r="AI896" s="5" t="s">
        <v>2444</v>
      </c>
      <c r="AJ896" s="5" t="s">
        <v>42</v>
      </c>
      <c r="AK896" s="5" t="s">
        <v>2444</v>
      </c>
      <c r="AL896" s="5" t="s">
        <v>42</v>
      </c>
      <c r="AM896" s="5" t="s">
        <v>2444</v>
      </c>
      <c r="AN896" s="5" t="s">
        <v>42</v>
      </c>
      <c r="AO896" s="5" t="s">
        <v>2444</v>
      </c>
      <c r="AP896" s="5" t="s">
        <v>42</v>
      </c>
      <c r="AQ896" s="5" t="s">
        <v>2444</v>
      </c>
      <c r="AR896" s="5" t="s">
        <v>42</v>
      </c>
      <c r="AS896" s="5" t="s">
        <v>2444</v>
      </c>
    </row>
    <row r="897" spans="2:45" x14ac:dyDescent="0.2">
      <c r="B897" t="s">
        <v>1909</v>
      </c>
      <c r="C897" t="s">
        <v>1910</v>
      </c>
      <c r="D897">
        <v>330</v>
      </c>
      <c r="E897" t="s">
        <v>429</v>
      </c>
      <c r="F897" t="s">
        <v>40</v>
      </c>
      <c r="G897">
        <v>250</v>
      </c>
      <c r="H897" t="s">
        <v>421</v>
      </c>
      <c r="I897" s="2">
        <v>1.2</v>
      </c>
      <c r="K897" s="5" t="s">
        <v>2511</v>
      </c>
      <c r="L897" s="31" t="s">
        <v>2444</v>
      </c>
      <c r="M897" s="17">
        <v>0.84</v>
      </c>
      <c r="N897" s="17">
        <v>1.08</v>
      </c>
      <c r="O897" s="18">
        <v>1.08</v>
      </c>
      <c r="P897" s="18" t="s">
        <v>42</v>
      </c>
      <c r="Q897" s="11" t="s">
        <v>2444</v>
      </c>
      <c r="R897" s="11" t="s">
        <v>2444</v>
      </c>
      <c r="S897" s="11" t="s">
        <v>42</v>
      </c>
      <c r="T897" s="11">
        <v>0.84</v>
      </c>
      <c r="U897" s="11" t="s">
        <v>2444</v>
      </c>
      <c r="V897" s="11" t="s">
        <v>42</v>
      </c>
      <c r="W897" s="11">
        <v>0.84</v>
      </c>
      <c r="X897" s="11" t="s">
        <v>2444</v>
      </c>
      <c r="Y897" s="11" t="s">
        <v>42</v>
      </c>
      <c r="Z897" s="11">
        <v>0.84</v>
      </c>
      <c r="AA897" s="11" t="s">
        <v>2444</v>
      </c>
      <c r="AB897" s="5" t="s">
        <v>42</v>
      </c>
      <c r="AC897" s="5" t="s">
        <v>2444</v>
      </c>
      <c r="AD897" s="5" t="s">
        <v>42</v>
      </c>
      <c r="AE897" s="5" t="s">
        <v>2444</v>
      </c>
      <c r="AF897" s="5" t="s">
        <v>2444</v>
      </c>
      <c r="AG897" s="5" t="s">
        <v>42</v>
      </c>
      <c r="AH897" s="5" t="s">
        <v>2444</v>
      </c>
      <c r="AI897" s="5" t="s">
        <v>2444</v>
      </c>
      <c r="AJ897" s="5" t="s">
        <v>42</v>
      </c>
      <c r="AK897" s="5" t="s">
        <v>2444</v>
      </c>
      <c r="AL897" s="5" t="s">
        <v>42</v>
      </c>
      <c r="AM897" s="5" t="s">
        <v>2444</v>
      </c>
      <c r="AN897" s="5" t="s">
        <v>42</v>
      </c>
      <c r="AO897" s="5" t="s">
        <v>2444</v>
      </c>
      <c r="AP897" s="5" t="s">
        <v>42</v>
      </c>
      <c r="AQ897" s="5" t="s">
        <v>2444</v>
      </c>
      <c r="AR897" s="5" t="s">
        <v>42</v>
      </c>
      <c r="AS897" s="5" t="s">
        <v>2444</v>
      </c>
    </row>
    <row r="898" spans="2:45" x14ac:dyDescent="0.2">
      <c r="B898" t="s">
        <v>1911</v>
      </c>
      <c r="C898" t="s">
        <v>1912</v>
      </c>
      <c r="D898">
        <v>330</v>
      </c>
      <c r="E898" t="s">
        <v>429</v>
      </c>
      <c r="F898" t="s">
        <v>40</v>
      </c>
      <c r="G898">
        <v>250</v>
      </c>
      <c r="H898" t="s">
        <v>421</v>
      </c>
      <c r="I898" s="2">
        <v>1.5</v>
      </c>
      <c r="K898" s="5" t="s">
        <v>2511</v>
      </c>
      <c r="L898" s="31" t="s">
        <v>2444</v>
      </c>
      <c r="M898" s="17">
        <v>1.0499999999999998</v>
      </c>
      <c r="N898" s="17">
        <v>1.35</v>
      </c>
      <c r="O898" s="18">
        <v>1.35</v>
      </c>
      <c r="P898" s="18" t="s">
        <v>42</v>
      </c>
      <c r="Q898" s="11" t="s">
        <v>2444</v>
      </c>
      <c r="R898" s="11" t="s">
        <v>2444</v>
      </c>
      <c r="S898" s="11" t="s">
        <v>42</v>
      </c>
      <c r="T898" s="11">
        <v>1.0499999999999998</v>
      </c>
      <c r="U898" s="11" t="s">
        <v>2444</v>
      </c>
      <c r="V898" s="11" t="s">
        <v>42</v>
      </c>
      <c r="W898" s="11">
        <v>1.0499999999999998</v>
      </c>
      <c r="X898" s="11" t="s">
        <v>2444</v>
      </c>
      <c r="Y898" s="11" t="s">
        <v>42</v>
      </c>
      <c r="Z898" s="11">
        <v>1.0499999999999998</v>
      </c>
      <c r="AA898" s="11" t="s">
        <v>2444</v>
      </c>
      <c r="AB898" s="5" t="s">
        <v>42</v>
      </c>
      <c r="AC898" s="5" t="s">
        <v>2444</v>
      </c>
      <c r="AD898" s="5" t="s">
        <v>42</v>
      </c>
      <c r="AE898" s="5" t="s">
        <v>2444</v>
      </c>
      <c r="AF898" s="5" t="s">
        <v>2444</v>
      </c>
      <c r="AG898" s="5" t="s">
        <v>42</v>
      </c>
      <c r="AH898" s="5" t="s">
        <v>2444</v>
      </c>
      <c r="AI898" s="5" t="s">
        <v>2444</v>
      </c>
      <c r="AJ898" s="5" t="s">
        <v>42</v>
      </c>
      <c r="AK898" s="5" t="s">
        <v>2444</v>
      </c>
      <c r="AL898" s="5" t="s">
        <v>42</v>
      </c>
      <c r="AM898" s="5" t="s">
        <v>2444</v>
      </c>
      <c r="AN898" s="5" t="s">
        <v>42</v>
      </c>
      <c r="AO898" s="5" t="s">
        <v>2444</v>
      </c>
      <c r="AP898" s="5" t="s">
        <v>42</v>
      </c>
      <c r="AQ898" s="5" t="s">
        <v>2444</v>
      </c>
      <c r="AR898" s="5" t="s">
        <v>42</v>
      </c>
      <c r="AS898" s="5" t="s">
        <v>2444</v>
      </c>
    </row>
    <row r="899" spans="2:45" x14ac:dyDescent="0.2">
      <c r="B899" t="s">
        <v>1913</v>
      </c>
      <c r="C899" t="s">
        <v>1914</v>
      </c>
      <c r="D899">
        <v>330</v>
      </c>
      <c r="E899" t="s">
        <v>429</v>
      </c>
      <c r="F899" t="s">
        <v>40</v>
      </c>
      <c r="G899">
        <v>250</v>
      </c>
      <c r="H899" t="s">
        <v>421</v>
      </c>
      <c r="I899" s="2">
        <v>4.7</v>
      </c>
      <c r="K899" s="5" t="s">
        <v>2511</v>
      </c>
      <c r="L899" s="31" t="s">
        <v>2444</v>
      </c>
      <c r="M899" s="17">
        <v>3.29</v>
      </c>
      <c r="N899" s="17">
        <v>4.2300000000000004</v>
      </c>
      <c r="O899" s="18">
        <v>4.2300000000000004</v>
      </c>
      <c r="P899" s="18" t="s">
        <v>42</v>
      </c>
      <c r="Q899" s="11" t="s">
        <v>2444</v>
      </c>
      <c r="R899" s="11" t="s">
        <v>2444</v>
      </c>
      <c r="S899" s="11" t="s">
        <v>42</v>
      </c>
      <c r="T899" s="11">
        <v>3.29</v>
      </c>
      <c r="U899" s="11" t="s">
        <v>2444</v>
      </c>
      <c r="V899" s="11" t="s">
        <v>42</v>
      </c>
      <c r="W899" s="11">
        <v>3.29</v>
      </c>
      <c r="X899" s="11" t="s">
        <v>2444</v>
      </c>
      <c r="Y899" s="11" t="s">
        <v>42</v>
      </c>
      <c r="Z899" s="11">
        <v>3.29</v>
      </c>
      <c r="AA899" s="11" t="s">
        <v>2444</v>
      </c>
      <c r="AB899" s="5" t="s">
        <v>42</v>
      </c>
      <c r="AC899" s="5" t="s">
        <v>2444</v>
      </c>
      <c r="AD899" s="5" t="s">
        <v>42</v>
      </c>
      <c r="AE899" s="5" t="s">
        <v>2444</v>
      </c>
      <c r="AF899" s="5" t="s">
        <v>2444</v>
      </c>
      <c r="AG899" s="5" t="s">
        <v>42</v>
      </c>
      <c r="AH899" s="5" t="s">
        <v>2444</v>
      </c>
      <c r="AI899" s="5" t="s">
        <v>2444</v>
      </c>
      <c r="AJ899" s="5" t="s">
        <v>42</v>
      </c>
      <c r="AK899" s="5" t="s">
        <v>2444</v>
      </c>
      <c r="AL899" s="5" t="s">
        <v>42</v>
      </c>
      <c r="AM899" s="5" t="s">
        <v>2444</v>
      </c>
      <c r="AN899" s="5" t="s">
        <v>42</v>
      </c>
      <c r="AO899" s="5" t="s">
        <v>2444</v>
      </c>
      <c r="AP899" s="5" t="s">
        <v>42</v>
      </c>
      <c r="AQ899" s="5" t="s">
        <v>2444</v>
      </c>
      <c r="AR899" s="5" t="s">
        <v>42</v>
      </c>
      <c r="AS899" s="5" t="s">
        <v>2444</v>
      </c>
    </row>
    <row r="900" spans="2:45" x14ac:dyDescent="0.2">
      <c r="B900" t="s">
        <v>1915</v>
      </c>
      <c r="C900" t="s">
        <v>1916</v>
      </c>
      <c r="D900">
        <v>330</v>
      </c>
      <c r="E900" t="s">
        <v>429</v>
      </c>
      <c r="F900" t="s">
        <v>40</v>
      </c>
      <c r="G900">
        <v>250</v>
      </c>
      <c r="H900" t="s">
        <v>421</v>
      </c>
      <c r="I900" s="2">
        <v>80.25</v>
      </c>
      <c r="K900" s="5" t="s">
        <v>2511</v>
      </c>
      <c r="L900" s="31" t="s">
        <v>2444</v>
      </c>
      <c r="M900" s="17">
        <v>56.174999999999997</v>
      </c>
      <c r="N900" s="17">
        <v>72.225000000000009</v>
      </c>
      <c r="O900" s="18">
        <v>72.225000000000009</v>
      </c>
      <c r="P900" s="18" t="s">
        <v>42</v>
      </c>
      <c r="Q900" s="11" t="s">
        <v>2444</v>
      </c>
      <c r="R900" s="11" t="s">
        <v>2444</v>
      </c>
      <c r="S900" s="11" t="s">
        <v>42</v>
      </c>
      <c r="T900" s="11">
        <v>56.174999999999997</v>
      </c>
      <c r="U900" s="11" t="s">
        <v>2444</v>
      </c>
      <c r="V900" s="11" t="s">
        <v>42</v>
      </c>
      <c r="W900" s="11">
        <v>56.174999999999997</v>
      </c>
      <c r="X900" s="11" t="s">
        <v>2444</v>
      </c>
      <c r="Y900" s="11" t="s">
        <v>42</v>
      </c>
      <c r="Z900" s="11">
        <v>56.174999999999997</v>
      </c>
      <c r="AA900" s="11" t="s">
        <v>2444</v>
      </c>
      <c r="AB900" s="5" t="s">
        <v>42</v>
      </c>
      <c r="AC900" s="5" t="s">
        <v>2444</v>
      </c>
      <c r="AD900" s="5" t="s">
        <v>42</v>
      </c>
      <c r="AE900" s="5" t="s">
        <v>2444</v>
      </c>
      <c r="AF900" s="5" t="s">
        <v>2444</v>
      </c>
      <c r="AG900" s="5" t="s">
        <v>42</v>
      </c>
      <c r="AH900" s="5" t="s">
        <v>2444</v>
      </c>
      <c r="AI900" s="5" t="s">
        <v>2444</v>
      </c>
      <c r="AJ900" s="5" t="s">
        <v>42</v>
      </c>
      <c r="AK900" s="5" t="s">
        <v>2444</v>
      </c>
      <c r="AL900" s="5" t="s">
        <v>42</v>
      </c>
      <c r="AM900" s="5" t="s">
        <v>2444</v>
      </c>
      <c r="AN900" s="5" t="s">
        <v>42</v>
      </c>
      <c r="AO900" s="5" t="s">
        <v>2444</v>
      </c>
      <c r="AP900" s="5" t="s">
        <v>42</v>
      </c>
      <c r="AQ900" s="5" t="s">
        <v>2444</v>
      </c>
      <c r="AR900" s="5" t="s">
        <v>42</v>
      </c>
      <c r="AS900" s="5" t="s">
        <v>2444</v>
      </c>
    </row>
    <row r="901" spans="2:45" x14ac:dyDescent="0.2">
      <c r="B901" t="s">
        <v>1917</v>
      </c>
      <c r="C901" t="s">
        <v>1918</v>
      </c>
      <c r="D901">
        <v>330</v>
      </c>
      <c r="E901" t="s">
        <v>429</v>
      </c>
      <c r="F901" t="s">
        <v>40</v>
      </c>
      <c r="G901">
        <v>250</v>
      </c>
      <c r="H901" t="s">
        <v>421</v>
      </c>
      <c r="I901" s="2">
        <v>6.1</v>
      </c>
      <c r="K901" s="5" t="s">
        <v>2511</v>
      </c>
      <c r="L901" s="31" t="s">
        <v>2444</v>
      </c>
      <c r="M901" s="17">
        <v>4.2699999999999996</v>
      </c>
      <c r="N901" s="17">
        <v>5.49</v>
      </c>
      <c r="O901" s="18">
        <v>5.49</v>
      </c>
      <c r="P901" s="18" t="s">
        <v>42</v>
      </c>
      <c r="Q901" s="11" t="s">
        <v>2444</v>
      </c>
      <c r="R901" s="11" t="s">
        <v>2444</v>
      </c>
      <c r="S901" s="11" t="s">
        <v>42</v>
      </c>
      <c r="T901" s="11">
        <v>4.2699999999999996</v>
      </c>
      <c r="U901" s="11" t="s">
        <v>2444</v>
      </c>
      <c r="V901" s="11" t="s">
        <v>42</v>
      </c>
      <c r="W901" s="11">
        <v>4.2699999999999996</v>
      </c>
      <c r="X901" s="11" t="s">
        <v>2444</v>
      </c>
      <c r="Y901" s="11" t="s">
        <v>42</v>
      </c>
      <c r="Z901" s="11">
        <v>4.2699999999999996</v>
      </c>
      <c r="AA901" s="11" t="s">
        <v>2444</v>
      </c>
      <c r="AB901" s="5" t="s">
        <v>42</v>
      </c>
      <c r="AC901" s="5" t="s">
        <v>2444</v>
      </c>
      <c r="AD901" s="5" t="s">
        <v>42</v>
      </c>
      <c r="AE901" s="5" t="s">
        <v>2444</v>
      </c>
      <c r="AF901" s="5" t="s">
        <v>2444</v>
      </c>
      <c r="AG901" s="5" t="s">
        <v>42</v>
      </c>
      <c r="AH901" s="5" t="s">
        <v>2444</v>
      </c>
      <c r="AI901" s="5" t="s">
        <v>2444</v>
      </c>
      <c r="AJ901" s="5" t="s">
        <v>42</v>
      </c>
      <c r="AK901" s="5" t="s">
        <v>2444</v>
      </c>
      <c r="AL901" s="5" t="s">
        <v>42</v>
      </c>
      <c r="AM901" s="5" t="s">
        <v>2444</v>
      </c>
      <c r="AN901" s="5" t="s">
        <v>42</v>
      </c>
      <c r="AO901" s="5" t="s">
        <v>2444</v>
      </c>
      <c r="AP901" s="5" t="s">
        <v>42</v>
      </c>
      <c r="AQ901" s="5" t="s">
        <v>2444</v>
      </c>
      <c r="AR901" s="5" t="s">
        <v>42</v>
      </c>
      <c r="AS901" s="5" t="s">
        <v>2444</v>
      </c>
    </row>
    <row r="902" spans="2:45" x14ac:dyDescent="0.2">
      <c r="B902" t="s">
        <v>1919</v>
      </c>
      <c r="C902" t="s">
        <v>1920</v>
      </c>
      <c r="D902">
        <v>330</v>
      </c>
      <c r="E902" t="s">
        <v>429</v>
      </c>
      <c r="F902" t="s">
        <v>40</v>
      </c>
      <c r="G902">
        <v>250</v>
      </c>
      <c r="H902" t="s">
        <v>421</v>
      </c>
      <c r="I902" s="2">
        <v>6.7</v>
      </c>
      <c r="K902" s="5" t="s">
        <v>2511</v>
      </c>
      <c r="L902" s="31" t="s">
        <v>2444</v>
      </c>
      <c r="M902" s="17">
        <v>4.6899999999999995</v>
      </c>
      <c r="N902" s="17">
        <v>6.03</v>
      </c>
      <c r="O902" s="18">
        <v>6.03</v>
      </c>
      <c r="P902" s="18" t="s">
        <v>42</v>
      </c>
      <c r="Q902" s="11" t="s">
        <v>2444</v>
      </c>
      <c r="R902" s="11" t="s">
        <v>2444</v>
      </c>
      <c r="S902" s="11" t="s">
        <v>42</v>
      </c>
      <c r="T902" s="11">
        <v>4.6899999999999995</v>
      </c>
      <c r="U902" s="11" t="s">
        <v>2444</v>
      </c>
      <c r="V902" s="11" t="s">
        <v>42</v>
      </c>
      <c r="W902" s="11">
        <v>4.6899999999999995</v>
      </c>
      <c r="X902" s="11" t="s">
        <v>2444</v>
      </c>
      <c r="Y902" s="11" t="s">
        <v>42</v>
      </c>
      <c r="Z902" s="11">
        <v>4.6899999999999995</v>
      </c>
      <c r="AA902" s="11" t="s">
        <v>2444</v>
      </c>
      <c r="AB902" s="5" t="s">
        <v>42</v>
      </c>
      <c r="AC902" s="5" t="s">
        <v>2444</v>
      </c>
      <c r="AD902" s="5" t="s">
        <v>42</v>
      </c>
      <c r="AE902" s="5" t="s">
        <v>2444</v>
      </c>
      <c r="AF902" s="5" t="s">
        <v>2444</v>
      </c>
      <c r="AG902" s="5" t="s">
        <v>42</v>
      </c>
      <c r="AH902" s="5" t="s">
        <v>2444</v>
      </c>
      <c r="AI902" s="5" t="s">
        <v>2444</v>
      </c>
      <c r="AJ902" s="5" t="s">
        <v>42</v>
      </c>
      <c r="AK902" s="5" t="s">
        <v>2444</v>
      </c>
      <c r="AL902" s="5" t="s">
        <v>42</v>
      </c>
      <c r="AM902" s="5" t="s">
        <v>2444</v>
      </c>
      <c r="AN902" s="5" t="s">
        <v>42</v>
      </c>
      <c r="AO902" s="5" t="s">
        <v>2444</v>
      </c>
      <c r="AP902" s="5" t="s">
        <v>42</v>
      </c>
      <c r="AQ902" s="5" t="s">
        <v>2444</v>
      </c>
      <c r="AR902" s="5" t="s">
        <v>42</v>
      </c>
      <c r="AS902" s="5" t="s">
        <v>2444</v>
      </c>
    </row>
    <row r="903" spans="2:45" x14ac:dyDescent="0.2">
      <c r="B903" t="s">
        <v>1921</v>
      </c>
      <c r="C903" t="s">
        <v>1922</v>
      </c>
      <c r="D903">
        <v>330</v>
      </c>
      <c r="E903" t="s">
        <v>429</v>
      </c>
      <c r="F903" t="s">
        <v>40</v>
      </c>
      <c r="G903">
        <v>250</v>
      </c>
      <c r="H903" t="s">
        <v>421</v>
      </c>
      <c r="I903" s="2">
        <v>2.2999999999999998</v>
      </c>
      <c r="K903" s="5" t="s">
        <v>2511</v>
      </c>
      <c r="L903" s="31" t="s">
        <v>2444</v>
      </c>
      <c r="M903" s="17">
        <v>1.6099999999999999</v>
      </c>
      <c r="N903" s="17">
        <v>2.0699999999999998</v>
      </c>
      <c r="O903" s="18">
        <v>2.0699999999999998</v>
      </c>
      <c r="P903" s="18" t="s">
        <v>42</v>
      </c>
      <c r="Q903" s="11" t="s">
        <v>2444</v>
      </c>
      <c r="R903" s="11" t="s">
        <v>2444</v>
      </c>
      <c r="S903" s="11" t="s">
        <v>42</v>
      </c>
      <c r="T903" s="11">
        <v>1.6099999999999999</v>
      </c>
      <c r="U903" s="11" t="s">
        <v>2444</v>
      </c>
      <c r="V903" s="11" t="s">
        <v>42</v>
      </c>
      <c r="W903" s="11">
        <v>1.6099999999999999</v>
      </c>
      <c r="X903" s="11" t="s">
        <v>2444</v>
      </c>
      <c r="Y903" s="11" t="s">
        <v>42</v>
      </c>
      <c r="Z903" s="11">
        <v>1.6099999999999999</v>
      </c>
      <c r="AA903" s="11" t="s">
        <v>2444</v>
      </c>
      <c r="AB903" s="5" t="s">
        <v>42</v>
      </c>
      <c r="AC903" s="5" t="s">
        <v>2444</v>
      </c>
      <c r="AD903" s="5" t="s">
        <v>42</v>
      </c>
      <c r="AE903" s="5" t="s">
        <v>2444</v>
      </c>
      <c r="AF903" s="5" t="s">
        <v>2444</v>
      </c>
      <c r="AG903" s="5" t="s">
        <v>42</v>
      </c>
      <c r="AH903" s="5" t="s">
        <v>2444</v>
      </c>
      <c r="AI903" s="5" t="s">
        <v>2444</v>
      </c>
      <c r="AJ903" s="5" t="s">
        <v>42</v>
      </c>
      <c r="AK903" s="5" t="s">
        <v>2444</v>
      </c>
      <c r="AL903" s="5" t="s">
        <v>42</v>
      </c>
      <c r="AM903" s="5" t="s">
        <v>2444</v>
      </c>
      <c r="AN903" s="5" t="s">
        <v>42</v>
      </c>
      <c r="AO903" s="5" t="s">
        <v>2444</v>
      </c>
      <c r="AP903" s="5" t="s">
        <v>42</v>
      </c>
      <c r="AQ903" s="5" t="s">
        <v>2444</v>
      </c>
      <c r="AR903" s="5" t="s">
        <v>42</v>
      </c>
      <c r="AS903" s="5" t="s">
        <v>2444</v>
      </c>
    </row>
    <row r="904" spans="2:45" x14ac:dyDescent="0.2">
      <c r="B904" t="s">
        <v>1923</v>
      </c>
      <c r="C904" t="s">
        <v>1924</v>
      </c>
      <c r="D904">
        <v>330</v>
      </c>
      <c r="E904" t="s">
        <v>429</v>
      </c>
      <c r="F904" t="s">
        <v>40</v>
      </c>
      <c r="G904">
        <v>250</v>
      </c>
      <c r="H904" t="s">
        <v>421</v>
      </c>
      <c r="I904" s="2">
        <v>0.9</v>
      </c>
      <c r="K904" s="5" t="s">
        <v>2511</v>
      </c>
      <c r="L904" s="31" t="s">
        <v>2444</v>
      </c>
      <c r="M904" s="17">
        <v>0.63</v>
      </c>
      <c r="N904" s="17">
        <v>0.81</v>
      </c>
      <c r="O904" s="18">
        <v>0.81</v>
      </c>
      <c r="P904" s="18" t="s">
        <v>42</v>
      </c>
      <c r="Q904" s="11" t="s">
        <v>2444</v>
      </c>
      <c r="R904" s="11" t="s">
        <v>2444</v>
      </c>
      <c r="S904" s="11" t="s">
        <v>42</v>
      </c>
      <c r="T904" s="11">
        <v>0.63</v>
      </c>
      <c r="U904" s="11" t="s">
        <v>2444</v>
      </c>
      <c r="V904" s="11" t="s">
        <v>42</v>
      </c>
      <c r="W904" s="11">
        <v>0.63</v>
      </c>
      <c r="X904" s="11" t="s">
        <v>2444</v>
      </c>
      <c r="Y904" s="11" t="s">
        <v>42</v>
      </c>
      <c r="Z904" s="11">
        <v>0.63</v>
      </c>
      <c r="AA904" s="11" t="s">
        <v>2444</v>
      </c>
      <c r="AB904" s="5" t="s">
        <v>42</v>
      </c>
      <c r="AC904" s="5" t="s">
        <v>2444</v>
      </c>
      <c r="AD904" s="5" t="s">
        <v>42</v>
      </c>
      <c r="AE904" s="5" t="s">
        <v>2444</v>
      </c>
      <c r="AF904" s="5" t="s">
        <v>2444</v>
      </c>
      <c r="AG904" s="5" t="s">
        <v>42</v>
      </c>
      <c r="AH904" s="5" t="s">
        <v>2444</v>
      </c>
      <c r="AI904" s="5" t="s">
        <v>2444</v>
      </c>
      <c r="AJ904" s="5" t="s">
        <v>42</v>
      </c>
      <c r="AK904" s="5" t="s">
        <v>2444</v>
      </c>
      <c r="AL904" s="5" t="s">
        <v>42</v>
      </c>
      <c r="AM904" s="5" t="s">
        <v>2444</v>
      </c>
      <c r="AN904" s="5" t="s">
        <v>42</v>
      </c>
      <c r="AO904" s="5" t="s">
        <v>2444</v>
      </c>
      <c r="AP904" s="5" t="s">
        <v>42</v>
      </c>
      <c r="AQ904" s="5" t="s">
        <v>2444</v>
      </c>
      <c r="AR904" s="5" t="s">
        <v>42</v>
      </c>
      <c r="AS904" s="5" t="s">
        <v>2444</v>
      </c>
    </row>
    <row r="905" spans="2:45" x14ac:dyDescent="0.2">
      <c r="B905" t="s">
        <v>1925</v>
      </c>
      <c r="C905" t="s">
        <v>1926</v>
      </c>
      <c r="D905">
        <v>330</v>
      </c>
      <c r="E905" t="s">
        <v>429</v>
      </c>
      <c r="F905" t="s">
        <v>40</v>
      </c>
      <c r="G905">
        <v>250</v>
      </c>
      <c r="H905" t="s">
        <v>421</v>
      </c>
      <c r="I905" s="2">
        <v>0.9</v>
      </c>
      <c r="K905" s="5" t="s">
        <v>2511</v>
      </c>
      <c r="L905" s="31" t="s">
        <v>2444</v>
      </c>
      <c r="M905" s="17">
        <v>0.63</v>
      </c>
      <c r="N905" s="17">
        <v>0.81</v>
      </c>
      <c r="O905" s="18">
        <v>0.81</v>
      </c>
      <c r="P905" s="18" t="s">
        <v>42</v>
      </c>
      <c r="Q905" s="11" t="s">
        <v>2444</v>
      </c>
      <c r="R905" s="11" t="s">
        <v>2444</v>
      </c>
      <c r="S905" s="11" t="s">
        <v>42</v>
      </c>
      <c r="T905" s="11">
        <v>0.63</v>
      </c>
      <c r="U905" s="11" t="s">
        <v>2444</v>
      </c>
      <c r="V905" s="11" t="s">
        <v>42</v>
      </c>
      <c r="W905" s="11">
        <v>0.63</v>
      </c>
      <c r="X905" s="11" t="s">
        <v>2444</v>
      </c>
      <c r="Y905" s="11" t="s">
        <v>42</v>
      </c>
      <c r="Z905" s="11">
        <v>0.63</v>
      </c>
      <c r="AA905" s="11" t="s">
        <v>2444</v>
      </c>
      <c r="AB905" s="5" t="s">
        <v>42</v>
      </c>
      <c r="AC905" s="5" t="s">
        <v>2444</v>
      </c>
      <c r="AD905" s="5" t="s">
        <v>42</v>
      </c>
      <c r="AE905" s="5" t="s">
        <v>2444</v>
      </c>
      <c r="AF905" s="5" t="s">
        <v>2444</v>
      </c>
      <c r="AG905" s="5" t="s">
        <v>42</v>
      </c>
      <c r="AH905" s="5" t="s">
        <v>2444</v>
      </c>
      <c r="AI905" s="5" t="s">
        <v>2444</v>
      </c>
      <c r="AJ905" s="5" t="s">
        <v>42</v>
      </c>
      <c r="AK905" s="5" t="s">
        <v>2444</v>
      </c>
      <c r="AL905" s="5" t="s">
        <v>42</v>
      </c>
      <c r="AM905" s="5" t="s">
        <v>2444</v>
      </c>
      <c r="AN905" s="5" t="s">
        <v>42</v>
      </c>
      <c r="AO905" s="5" t="s">
        <v>2444</v>
      </c>
      <c r="AP905" s="5" t="s">
        <v>42</v>
      </c>
      <c r="AQ905" s="5" t="s">
        <v>2444</v>
      </c>
      <c r="AR905" s="5" t="s">
        <v>42</v>
      </c>
      <c r="AS905" s="5" t="s">
        <v>2444</v>
      </c>
    </row>
    <row r="906" spans="2:45" x14ac:dyDescent="0.2">
      <c r="B906" t="s">
        <v>1927</v>
      </c>
      <c r="C906" t="s">
        <v>1928</v>
      </c>
      <c r="D906">
        <v>330</v>
      </c>
      <c r="E906" t="s">
        <v>429</v>
      </c>
      <c r="F906" t="s">
        <v>40</v>
      </c>
      <c r="G906">
        <v>250</v>
      </c>
      <c r="H906" t="s">
        <v>421</v>
      </c>
      <c r="I906" s="2">
        <v>1.2</v>
      </c>
      <c r="K906" s="5" t="s">
        <v>2511</v>
      </c>
      <c r="L906" s="31" t="s">
        <v>2444</v>
      </c>
      <c r="M906" s="17">
        <v>0.84</v>
      </c>
      <c r="N906" s="17">
        <v>1.08</v>
      </c>
      <c r="O906" s="18">
        <v>1.08</v>
      </c>
      <c r="P906" s="18" t="s">
        <v>42</v>
      </c>
      <c r="Q906" s="11" t="s">
        <v>2444</v>
      </c>
      <c r="R906" s="11" t="s">
        <v>2444</v>
      </c>
      <c r="S906" s="11" t="s">
        <v>42</v>
      </c>
      <c r="T906" s="11">
        <v>0.84</v>
      </c>
      <c r="U906" s="11" t="s">
        <v>2444</v>
      </c>
      <c r="V906" s="11" t="s">
        <v>42</v>
      </c>
      <c r="W906" s="11">
        <v>0.84</v>
      </c>
      <c r="X906" s="11" t="s">
        <v>2444</v>
      </c>
      <c r="Y906" s="11" t="s">
        <v>42</v>
      </c>
      <c r="Z906" s="11">
        <v>0.84</v>
      </c>
      <c r="AA906" s="11" t="s">
        <v>2444</v>
      </c>
      <c r="AB906" s="5" t="s">
        <v>42</v>
      </c>
      <c r="AC906" s="5" t="s">
        <v>2444</v>
      </c>
      <c r="AD906" s="5" t="s">
        <v>42</v>
      </c>
      <c r="AE906" s="5" t="s">
        <v>2444</v>
      </c>
      <c r="AF906" s="5" t="s">
        <v>2444</v>
      </c>
      <c r="AG906" s="5" t="s">
        <v>42</v>
      </c>
      <c r="AH906" s="5" t="s">
        <v>2444</v>
      </c>
      <c r="AI906" s="5" t="s">
        <v>2444</v>
      </c>
      <c r="AJ906" s="5" t="s">
        <v>42</v>
      </c>
      <c r="AK906" s="5" t="s">
        <v>2444</v>
      </c>
      <c r="AL906" s="5" t="s">
        <v>42</v>
      </c>
      <c r="AM906" s="5" t="s">
        <v>2444</v>
      </c>
      <c r="AN906" s="5" t="s">
        <v>42</v>
      </c>
      <c r="AO906" s="5" t="s">
        <v>2444</v>
      </c>
      <c r="AP906" s="5" t="s">
        <v>42</v>
      </c>
      <c r="AQ906" s="5" t="s">
        <v>2444</v>
      </c>
      <c r="AR906" s="5" t="s">
        <v>42</v>
      </c>
      <c r="AS906" s="5" t="s">
        <v>2444</v>
      </c>
    </row>
    <row r="907" spans="2:45" x14ac:dyDescent="0.2">
      <c r="B907" t="s">
        <v>1929</v>
      </c>
      <c r="C907" t="s">
        <v>1930</v>
      </c>
      <c r="D907">
        <v>330</v>
      </c>
      <c r="E907" t="s">
        <v>429</v>
      </c>
      <c r="F907" t="s">
        <v>40</v>
      </c>
      <c r="G907">
        <v>250</v>
      </c>
      <c r="H907" t="s">
        <v>421</v>
      </c>
      <c r="I907" s="2">
        <v>0.9</v>
      </c>
      <c r="K907" s="5" t="s">
        <v>2511</v>
      </c>
      <c r="L907" s="31" t="s">
        <v>2444</v>
      </c>
      <c r="M907" s="17">
        <v>0.63</v>
      </c>
      <c r="N907" s="17">
        <v>0.81</v>
      </c>
      <c r="O907" s="18">
        <v>0.81</v>
      </c>
      <c r="P907" s="18" t="s">
        <v>42</v>
      </c>
      <c r="Q907" s="11" t="s">
        <v>2444</v>
      </c>
      <c r="R907" s="11" t="s">
        <v>2444</v>
      </c>
      <c r="S907" s="11" t="s">
        <v>42</v>
      </c>
      <c r="T907" s="11">
        <v>0.63</v>
      </c>
      <c r="U907" s="11" t="s">
        <v>2444</v>
      </c>
      <c r="V907" s="11" t="s">
        <v>42</v>
      </c>
      <c r="W907" s="11">
        <v>0.63</v>
      </c>
      <c r="X907" s="11" t="s">
        <v>2444</v>
      </c>
      <c r="Y907" s="11" t="s">
        <v>42</v>
      </c>
      <c r="Z907" s="11">
        <v>0.63</v>
      </c>
      <c r="AA907" s="11" t="s">
        <v>2444</v>
      </c>
      <c r="AB907" s="5" t="s">
        <v>42</v>
      </c>
      <c r="AC907" s="5" t="s">
        <v>2444</v>
      </c>
      <c r="AD907" s="5" t="s">
        <v>42</v>
      </c>
      <c r="AE907" s="5" t="s">
        <v>2444</v>
      </c>
      <c r="AF907" s="5" t="s">
        <v>2444</v>
      </c>
      <c r="AG907" s="5" t="s">
        <v>42</v>
      </c>
      <c r="AH907" s="5" t="s">
        <v>2444</v>
      </c>
      <c r="AI907" s="5" t="s">
        <v>2444</v>
      </c>
      <c r="AJ907" s="5" t="s">
        <v>42</v>
      </c>
      <c r="AK907" s="5" t="s">
        <v>2444</v>
      </c>
      <c r="AL907" s="5" t="s">
        <v>42</v>
      </c>
      <c r="AM907" s="5" t="s">
        <v>2444</v>
      </c>
      <c r="AN907" s="5" t="s">
        <v>42</v>
      </c>
      <c r="AO907" s="5" t="s">
        <v>2444</v>
      </c>
      <c r="AP907" s="5" t="s">
        <v>42</v>
      </c>
      <c r="AQ907" s="5" t="s">
        <v>2444</v>
      </c>
      <c r="AR907" s="5" t="s">
        <v>42</v>
      </c>
      <c r="AS907" s="5" t="s">
        <v>2444</v>
      </c>
    </row>
    <row r="908" spans="2:45" x14ac:dyDescent="0.2">
      <c r="B908" t="s">
        <v>1931</v>
      </c>
      <c r="C908" t="s">
        <v>1932</v>
      </c>
      <c r="D908">
        <v>330</v>
      </c>
      <c r="E908" t="s">
        <v>429</v>
      </c>
      <c r="F908" t="s">
        <v>40</v>
      </c>
      <c r="G908">
        <v>250</v>
      </c>
      <c r="H908" t="s">
        <v>421</v>
      </c>
      <c r="I908" s="2">
        <v>4.7</v>
      </c>
      <c r="K908" s="5" t="s">
        <v>2511</v>
      </c>
      <c r="L908" s="31" t="s">
        <v>2444</v>
      </c>
      <c r="M908" s="17">
        <v>3.29</v>
      </c>
      <c r="N908" s="17">
        <v>4.2300000000000004</v>
      </c>
      <c r="O908" s="18">
        <v>4.2300000000000004</v>
      </c>
      <c r="P908" s="18" t="s">
        <v>42</v>
      </c>
      <c r="Q908" s="11" t="s">
        <v>2444</v>
      </c>
      <c r="R908" s="11" t="s">
        <v>2444</v>
      </c>
      <c r="S908" s="11" t="s">
        <v>42</v>
      </c>
      <c r="T908" s="11">
        <v>3.29</v>
      </c>
      <c r="U908" s="11" t="s">
        <v>2444</v>
      </c>
      <c r="V908" s="11" t="s">
        <v>42</v>
      </c>
      <c r="W908" s="11">
        <v>3.29</v>
      </c>
      <c r="X908" s="11" t="s">
        <v>2444</v>
      </c>
      <c r="Y908" s="11" t="s">
        <v>42</v>
      </c>
      <c r="Z908" s="11">
        <v>3.29</v>
      </c>
      <c r="AA908" s="11" t="s">
        <v>2444</v>
      </c>
      <c r="AB908" s="5" t="s">
        <v>42</v>
      </c>
      <c r="AC908" s="5" t="s">
        <v>2444</v>
      </c>
      <c r="AD908" s="5" t="s">
        <v>42</v>
      </c>
      <c r="AE908" s="5" t="s">
        <v>2444</v>
      </c>
      <c r="AF908" s="5" t="s">
        <v>2444</v>
      </c>
      <c r="AG908" s="5" t="s">
        <v>42</v>
      </c>
      <c r="AH908" s="5" t="s">
        <v>2444</v>
      </c>
      <c r="AI908" s="5" t="s">
        <v>2444</v>
      </c>
      <c r="AJ908" s="5" t="s">
        <v>42</v>
      </c>
      <c r="AK908" s="5" t="s">
        <v>2444</v>
      </c>
      <c r="AL908" s="5" t="s">
        <v>42</v>
      </c>
      <c r="AM908" s="5" t="s">
        <v>2444</v>
      </c>
      <c r="AN908" s="5" t="s">
        <v>42</v>
      </c>
      <c r="AO908" s="5" t="s">
        <v>2444</v>
      </c>
      <c r="AP908" s="5" t="s">
        <v>42</v>
      </c>
      <c r="AQ908" s="5" t="s">
        <v>2444</v>
      </c>
      <c r="AR908" s="5" t="s">
        <v>42</v>
      </c>
      <c r="AS908" s="5" t="s">
        <v>2444</v>
      </c>
    </row>
    <row r="909" spans="2:45" x14ac:dyDescent="0.2">
      <c r="B909" t="s">
        <v>1933</v>
      </c>
      <c r="C909" t="s">
        <v>1934</v>
      </c>
      <c r="D909">
        <v>330</v>
      </c>
      <c r="E909" t="s">
        <v>429</v>
      </c>
      <c r="F909" t="s">
        <v>40</v>
      </c>
      <c r="G909">
        <v>250</v>
      </c>
      <c r="H909" t="s">
        <v>421</v>
      </c>
      <c r="I909" s="2">
        <v>1.3</v>
      </c>
      <c r="K909" s="5" t="s">
        <v>2511</v>
      </c>
      <c r="L909" s="31" t="s">
        <v>2444</v>
      </c>
      <c r="M909" s="17">
        <v>0.90999999999999992</v>
      </c>
      <c r="N909" s="17">
        <v>1.1700000000000002</v>
      </c>
      <c r="O909" s="18">
        <v>1.1700000000000002</v>
      </c>
      <c r="P909" s="18" t="s">
        <v>42</v>
      </c>
      <c r="Q909" s="11" t="s">
        <v>2444</v>
      </c>
      <c r="R909" s="11" t="s">
        <v>2444</v>
      </c>
      <c r="S909" s="11" t="s">
        <v>42</v>
      </c>
      <c r="T909" s="11">
        <v>0.90999999999999992</v>
      </c>
      <c r="U909" s="11" t="s">
        <v>2444</v>
      </c>
      <c r="V909" s="11" t="s">
        <v>42</v>
      </c>
      <c r="W909" s="11">
        <v>0.90999999999999992</v>
      </c>
      <c r="X909" s="11" t="s">
        <v>2444</v>
      </c>
      <c r="Y909" s="11" t="s">
        <v>42</v>
      </c>
      <c r="Z909" s="11">
        <v>0.90999999999999992</v>
      </c>
      <c r="AA909" s="11" t="s">
        <v>2444</v>
      </c>
      <c r="AB909" s="5" t="s">
        <v>42</v>
      </c>
      <c r="AC909" s="5" t="s">
        <v>2444</v>
      </c>
      <c r="AD909" s="5" t="s">
        <v>42</v>
      </c>
      <c r="AE909" s="5" t="s">
        <v>2444</v>
      </c>
      <c r="AF909" s="5" t="s">
        <v>2444</v>
      </c>
      <c r="AG909" s="5" t="s">
        <v>42</v>
      </c>
      <c r="AH909" s="5" t="s">
        <v>2444</v>
      </c>
      <c r="AI909" s="5" t="s">
        <v>2444</v>
      </c>
      <c r="AJ909" s="5" t="s">
        <v>42</v>
      </c>
      <c r="AK909" s="5" t="s">
        <v>2444</v>
      </c>
      <c r="AL909" s="5" t="s">
        <v>42</v>
      </c>
      <c r="AM909" s="5" t="s">
        <v>2444</v>
      </c>
      <c r="AN909" s="5" t="s">
        <v>42</v>
      </c>
      <c r="AO909" s="5" t="s">
        <v>2444</v>
      </c>
      <c r="AP909" s="5" t="s">
        <v>42</v>
      </c>
      <c r="AQ909" s="5" t="s">
        <v>2444</v>
      </c>
      <c r="AR909" s="5" t="s">
        <v>42</v>
      </c>
      <c r="AS909" s="5" t="s">
        <v>2444</v>
      </c>
    </row>
    <row r="910" spans="2:45" x14ac:dyDescent="0.2">
      <c r="B910" t="s">
        <v>1935</v>
      </c>
      <c r="C910" t="s">
        <v>1936</v>
      </c>
      <c r="D910">
        <v>330</v>
      </c>
      <c r="E910" t="s">
        <v>429</v>
      </c>
      <c r="F910" t="s">
        <v>40</v>
      </c>
      <c r="G910">
        <v>250</v>
      </c>
      <c r="H910" t="s">
        <v>421</v>
      </c>
      <c r="I910" s="2">
        <v>2.25</v>
      </c>
      <c r="K910" s="5" t="s">
        <v>2511</v>
      </c>
      <c r="L910" s="31" t="s">
        <v>2444</v>
      </c>
      <c r="M910" s="17">
        <v>1.575</v>
      </c>
      <c r="N910" s="17">
        <v>2.0249999999999999</v>
      </c>
      <c r="O910" s="18">
        <v>2.0249999999999999</v>
      </c>
      <c r="P910" s="18" t="s">
        <v>42</v>
      </c>
      <c r="Q910" s="11" t="s">
        <v>2444</v>
      </c>
      <c r="R910" s="11" t="s">
        <v>2444</v>
      </c>
      <c r="S910" s="11" t="s">
        <v>42</v>
      </c>
      <c r="T910" s="11">
        <v>1.575</v>
      </c>
      <c r="U910" s="11" t="s">
        <v>2444</v>
      </c>
      <c r="V910" s="11" t="s">
        <v>42</v>
      </c>
      <c r="W910" s="11">
        <v>1.575</v>
      </c>
      <c r="X910" s="11" t="s">
        <v>2444</v>
      </c>
      <c r="Y910" s="11" t="s">
        <v>42</v>
      </c>
      <c r="Z910" s="11">
        <v>1.575</v>
      </c>
      <c r="AA910" s="11" t="s">
        <v>2444</v>
      </c>
      <c r="AB910" s="5" t="s">
        <v>42</v>
      </c>
      <c r="AC910" s="5" t="s">
        <v>2444</v>
      </c>
      <c r="AD910" s="5" t="s">
        <v>42</v>
      </c>
      <c r="AE910" s="5" t="s">
        <v>2444</v>
      </c>
      <c r="AF910" s="5" t="s">
        <v>2444</v>
      </c>
      <c r="AG910" s="5" t="s">
        <v>42</v>
      </c>
      <c r="AH910" s="5" t="s">
        <v>2444</v>
      </c>
      <c r="AI910" s="5" t="s">
        <v>2444</v>
      </c>
      <c r="AJ910" s="5" t="s">
        <v>42</v>
      </c>
      <c r="AK910" s="5" t="s">
        <v>2444</v>
      </c>
      <c r="AL910" s="5" t="s">
        <v>42</v>
      </c>
      <c r="AM910" s="5" t="s">
        <v>2444</v>
      </c>
      <c r="AN910" s="5" t="s">
        <v>42</v>
      </c>
      <c r="AO910" s="5" t="s">
        <v>2444</v>
      </c>
      <c r="AP910" s="5" t="s">
        <v>42</v>
      </c>
      <c r="AQ910" s="5" t="s">
        <v>2444</v>
      </c>
      <c r="AR910" s="5" t="s">
        <v>42</v>
      </c>
      <c r="AS910" s="5" t="s">
        <v>2444</v>
      </c>
    </row>
    <row r="911" spans="2:45" x14ac:dyDescent="0.2">
      <c r="B911" t="s">
        <v>1937</v>
      </c>
      <c r="C911" t="s">
        <v>1938</v>
      </c>
      <c r="D911">
        <v>330</v>
      </c>
      <c r="E911" t="s">
        <v>429</v>
      </c>
      <c r="F911" t="s">
        <v>40</v>
      </c>
      <c r="G911">
        <v>250</v>
      </c>
      <c r="H911" t="s">
        <v>421</v>
      </c>
      <c r="I911" s="2">
        <v>1.55</v>
      </c>
      <c r="K911" s="5" t="s">
        <v>2511</v>
      </c>
      <c r="L911" s="31" t="s">
        <v>2444</v>
      </c>
      <c r="M911" s="17">
        <v>1.085</v>
      </c>
      <c r="N911" s="17">
        <v>1.395</v>
      </c>
      <c r="O911" s="18">
        <v>1.395</v>
      </c>
      <c r="P911" s="18" t="s">
        <v>42</v>
      </c>
      <c r="Q911" s="11" t="s">
        <v>2444</v>
      </c>
      <c r="R911" s="11" t="s">
        <v>2444</v>
      </c>
      <c r="S911" s="11" t="s">
        <v>42</v>
      </c>
      <c r="T911" s="11">
        <v>1.085</v>
      </c>
      <c r="U911" s="11" t="s">
        <v>2444</v>
      </c>
      <c r="V911" s="11" t="s">
        <v>42</v>
      </c>
      <c r="W911" s="11">
        <v>1.085</v>
      </c>
      <c r="X911" s="11" t="s">
        <v>2444</v>
      </c>
      <c r="Y911" s="11" t="s">
        <v>42</v>
      </c>
      <c r="Z911" s="11">
        <v>1.085</v>
      </c>
      <c r="AA911" s="11" t="s">
        <v>2444</v>
      </c>
      <c r="AB911" s="5" t="s">
        <v>42</v>
      </c>
      <c r="AC911" s="5" t="s">
        <v>2444</v>
      </c>
      <c r="AD911" s="5" t="s">
        <v>42</v>
      </c>
      <c r="AE911" s="5" t="s">
        <v>2444</v>
      </c>
      <c r="AF911" s="5" t="s">
        <v>2444</v>
      </c>
      <c r="AG911" s="5" t="s">
        <v>42</v>
      </c>
      <c r="AH911" s="5" t="s">
        <v>2444</v>
      </c>
      <c r="AI911" s="5" t="s">
        <v>2444</v>
      </c>
      <c r="AJ911" s="5" t="s">
        <v>42</v>
      </c>
      <c r="AK911" s="5" t="s">
        <v>2444</v>
      </c>
      <c r="AL911" s="5" t="s">
        <v>42</v>
      </c>
      <c r="AM911" s="5" t="s">
        <v>2444</v>
      </c>
      <c r="AN911" s="5" t="s">
        <v>42</v>
      </c>
      <c r="AO911" s="5" t="s">
        <v>2444</v>
      </c>
      <c r="AP911" s="5" t="s">
        <v>42</v>
      </c>
      <c r="AQ911" s="5" t="s">
        <v>2444</v>
      </c>
      <c r="AR911" s="5" t="s">
        <v>42</v>
      </c>
      <c r="AS911" s="5" t="s">
        <v>2444</v>
      </c>
    </row>
    <row r="912" spans="2:45" x14ac:dyDescent="0.2">
      <c r="B912" t="s">
        <v>1939</v>
      </c>
      <c r="C912" t="s">
        <v>1940</v>
      </c>
      <c r="D912">
        <v>330</v>
      </c>
      <c r="E912" t="s">
        <v>429</v>
      </c>
      <c r="F912" t="s">
        <v>40</v>
      </c>
      <c r="G912">
        <v>250</v>
      </c>
      <c r="H912" t="s">
        <v>421</v>
      </c>
      <c r="I912" s="2">
        <v>24.98</v>
      </c>
      <c r="K912" s="5" t="s">
        <v>2511</v>
      </c>
      <c r="L912" s="31" t="s">
        <v>2444</v>
      </c>
      <c r="M912" s="17">
        <v>17.486000000000001</v>
      </c>
      <c r="N912" s="17">
        <v>22.481999999999999</v>
      </c>
      <c r="O912" s="18">
        <v>22.481999999999999</v>
      </c>
      <c r="P912" s="18" t="s">
        <v>42</v>
      </c>
      <c r="Q912" s="11" t="s">
        <v>2444</v>
      </c>
      <c r="R912" s="11" t="s">
        <v>2444</v>
      </c>
      <c r="S912" s="11" t="s">
        <v>42</v>
      </c>
      <c r="T912" s="11">
        <v>17.486000000000001</v>
      </c>
      <c r="U912" s="11" t="s">
        <v>2444</v>
      </c>
      <c r="V912" s="11" t="s">
        <v>42</v>
      </c>
      <c r="W912" s="11">
        <v>17.486000000000001</v>
      </c>
      <c r="X912" s="11" t="s">
        <v>2444</v>
      </c>
      <c r="Y912" s="11" t="s">
        <v>42</v>
      </c>
      <c r="Z912" s="11">
        <v>17.486000000000001</v>
      </c>
      <c r="AA912" s="11" t="s">
        <v>2444</v>
      </c>
      <c r="AB912" s="5" t="s">
        <v>42</v>
      </c>
      <c r="AC912" s="5" t="s">
        <v>2444</v>
      </c>
      <c r="AD912" s="5" t="s">
        <v>42</v>
      </c>
      <c r="AE912" s="5" t="s">
        <v>2444</v>
      </c>
      <c r="AF912" s="5" t="s">
        <v>2444</v>
      </c>
      <c r="AG912" s="5" t="s">
        <v>42</v>
      </c>
      <c r="AH912" s="5" t="s">
        <v>2444</v>
      </c>
      <c r="AI912" s="5" t="s">
        <v>2444</v>
      </c>
      <c r="AJ912" s="5" t="s">
        <v>42</v>
      </c>
      <c r="AK912" s="5" t="s">
        <v>2444</v>
      </c>
      <c r="AL912" s="5" t="s">
        <v>42</v>
      </c>
      <c r="AM912" s="5" t="s">
        <v>2444</v>
      </c>
      <c r="AN912" s="5" t="s">
        <v>42</v>
      </c>
      <c r="AO912" s="5" t="s">
        <v>2444</v>
      </c>
      <c r="AP912" s="5" t="s">
        <v>42</v>
      </c>
      <c r="AQ912" s="5" t="s">
        <v>2444</v>
      </c>
      <c r="AR912" s="5" t="s">
        <v>42</v>
      </c>
      <c r="AS912" s="5" t="s">
        <v>2444</v>
      </c>
    </row>
    <row r="913" spans="2:45" x14ac:dyDescent="0.2">
      <c r="B913" t="s">
        <v>1941</v>
      </c>
      <c r="C913" t="s">
        <v>1942</v>
      </c>
      <c r="D913">
        <v>330</v>
      </c>
      <c r="E913" t="s">
        <v>429</v>
      </c>
      <c r="F913" t="s">
        <v>40</v>
      </c>
      <c r="G913">
        <v>250</v>
      </c>
      <c r="H913" t="s">
        <v>421</v>
      </c>
      <c r="I913" s="2">
        <v>5.2</v>
      </c>
      <c r="K913" s="5" t="s">
        <v>2511</v>
      </c>
      <c r="L913" s="31" t="s">
        <v>2444</v>
      </c>
      <c r="M913" s="17">
        <v>3.6399999999999997</v>
      </c>
      <c r="N913" s="17">
        <v>4.6800000000000006</v>
      </c>
      <c r="O913" s="18">
        <v>4.6800000000000006</v>
      </c>
      <c r="P913" s="18" t="s">
        <v>42</v>
      </c>
      <c r="Q913" s="11" t="s">
        <v>2444</v>
      </c>
      <c r="R913" s="11" t="s">
        <v>2444</v>
      </c>
      <c r="S913" s="11" t="s">
        <v>42</v>
      </c>
      <c r="T913" s="11">
        <v>3.6399999999999997</v>
      </c>
      <c r="U913" s="11" t="s">
        <v>2444</v>
      </c>
      <c r="V913" s="11" t="s">
        <v>42</v>
      </c>
      <c r="W913" s="11">
        <v>3.6399999999999997</v>
      </c>
      <c r="X913" s="11" t="s">
        <v>2444</v>
      </c>
      <c r="Y913" s="11" t="s">
        <v>42</v>
      </c>
      <c r="Z913" s="11">
        <v>3.6399999999999997</v>
      </c>
      <c r="AA913" s="11" t="s">
        <v>2444</v>
      </c>
      <c r="AB913" s="5" t="s">
        <v>42</v>
      </c>
      <c r="AC913" s="5" t="s">
        <v>2444</v>
      </c>
      <c r="AD913" s="5" t="s">
        <v>42</v>
      </c>
      <c r="AE913" s="5" t="s">
        <v>2444</v>
      </c>
      <c r="AF913" s="5" t="s">
        <v>2444</v>
      </c>
      <c r="AG913" s="5" t="s">
        <v>42</v>
      </c>
      <c r="AH913" s="5" t="s">
        <v>2444</v>
      </c>
      <c r="AI913" s="5" t="s">
        <v>2444</v>
      </c>
      <c r="AJ913" s="5" t="s">
        <v>42</v>
      </c>
      <c r="AK913" s="5" t="s">
        <v>2444</v>
      </c>
      <c r="AL913" s="5" t="s">
        <v>42</v>
      </c>
      <c r="AM913" s="5" t="s">
        <v>2444</v>
      </c>
      <c r="AN913" s="5" t="s">
        <v>42</v>
      </c>
      <c r="AO913" s="5" t="s">
        <v>2444</v>
      </c>
      <c r="AP913" s="5" t="s">
        <v>42</v>
      </c>
      <c r="AQ913" s="5" t="s">
        <v>2444</v>
      </c>
      <c r="AR913" s="5" t="s">
        <v>42</v>
      </c>
      <c r="AS913" s="5" t="s">
        <v>2444</v>
      </c>
    </row>
    <row r="914" spans="2:45" x14ac:dyDescent="0.2">
      <c r="B914" t="s">
        <v>1943</v>
      </c>
      <c r="C914" t="s">
        <v>1944</v>
      </c>
      <c r="D914">
        <v>330</v>
      </c>
      <c r="E914" t="s">
        <v>429</v>
      </c>
      <c r="F914" t="s">
        <v>40</v>
      </c>
      <c r="G914">
        <v>250</v>
      </c>
      <c r="H914" t="s">
        <v>421</v>
      </c>
      <c r="I914" s="2">
        <v>5.2</v>
      </c>
      <c r="K914" s="5" t="s">
        <v>2511</v>
      </c>
      <c r="L914" s="31" t="s">
        <v>2444</v>
      </c>
      <c r="M914" s="17">
        <v>3.6399999999999997</v>
      </c>
      <c r="N914" s="17">
        <v>4.6800000000000006</v>
      </c>
      <c r="O914" s="18">
        <v>4.6800000000000006</v>
      </c>
      <c r="P914" s="18" t="s">
        <v>42</v>
      </c>
      <c r="Q914" s="11" t="s">
        <v>2444</v>
      </c>
      <c r="R914" s="11" t="s">
        <v>2444</v>
      </c>
      <c r="S914" s="11" t="s">
        <v>42</v>
      </c>
      <c r="T914" s="11">
        <v>3.6399999999999997</v>
      </c>
      <c r="U914" s="11" t="s">
        <v>2444</v>
      </c>
      <c r="V914" s="11" t="s">
        <v>42</v>
      </c>
      <c r="W914" s="11">
        <v>3.6399999999999997</v>
      </c>
      <c r="X914" s="11" t="s">
        <v>2444</v>
      </c>
      <c r="Y914" s="11" t="s">
        <v>42</v>
      </c>
      <c r="Z914" s="11">
        <v>3.6399999999999997</v>
      </c>
      <c r="AA914" s="11" t="s">
        <v>2444</v>
      </c>
      <c r="AB914" s="5" t="s">
        <v>42</v>
      </c>
      <c r="AC914" s="5" t="s">
        <v>2444</v>
      </c>
      <c r="AD914" s="5" t="s">
        <v>42</v>
      </c>
      <c r="AE914" s="5" t="s">
        <v>2444</v>
      </c>
      <c r="AF914" s="5" t="s">
        <v>2444</v>
      </c>
      <c r="AG914" s="5" t="s">
        <v>42</v>
      </c>
      <c r="AH914" s="5" t="s">
        <v>2444</v>
      </c>
      <c r="AI914" s="5" t="s">
        <v>2444</v>
      </c>
      <c r="AJ914" s="5" t="s">
        <v>42</v>
      </c>
      <c r="AK914" s="5" t="s">
        <v>2444</v>
      </c>
      <c r="AL914" s="5" t="s">
        <v>42</v>
      </c>
      <c r="AM914" s="5" t="s">
        <v>2444</v>
      </c>
      <c r="AN914" s="5" t="s">
        <v>42</v>
      </c>
      <c r="AO914" s="5" t="s">
        <v>2444</v>
      </c>
      <c r="AP914" s="5" t="s">
        <v>42</v>
      </c>
      <c r="AQ914" s="5" t="s">
        <v>2444</v>
      </c>
      <c r="AR914" s="5" t="s">
        <v>42</v>
      </c>
      <c r="AS914" s="5" t="s">
        <v>2444</v>
      </c>
    </row>
    <row r="915" spans="2:45" x14ac:dyDescent="0.2">
      <c r="B915" t="s">
        <v>1945</v>
      </c>
      <c r="C915" t="s">
        <v>1946</v>
      </c>
      <c r="D915">
        <v>330</v>
      </c>
      <c r="E915" t="s">
        <v>429</v>
      </c>
      <c r="F915" t="s">
        <v>40</v>
      </c>
      <c r="G915">
        <v>250</v>
      </c>
      <c r="H915" t="s">
        <v>421</v>
      </c>
      <c r="I915" s="2">
        <v>5.2</v>
      </c>
      <c r="K915" s="5" t="s">
        <v>2511</v>
      </c>
      <c r="L915" s="31" t="s">
        <v>2444</v>
      </c>
      <c r="M915" s="17">
        <v>3.6399999999999997</v>
      </c>
      <c r="N915" s="17">
        <v>4.6800000000000006</v>
      </c>
      <c r="O915" s="18">
        <v>4.6800000000000006</v>
      </c>
      <c r="P915" s="18" t="s">
        <v>42</v>
      </c>
      <c r="Q915" s="11" t="s">
        <v>2444</v>
      </c>
      <c r="R915" s="11" t="s">
        <v>2444</v>
      </c>
      <c r="S915" s="11" t="s">
        <v>42</v>
      </c>
      <c r="T915" s="11">
        <v>3.6399999999999997</v>
      </c>
      <c r="U915" s="11" t="s">
        <v>2444</v>
      </c>
      <c r="V915" s="11" t="s">
        <v>42</v>
      </c>
      <c r="W915" s="11">
        <v>3.6399999999999997</v>
      </c>
      <c r="X915" s="11" t="s">
        <v>2444</v>
      </c>
      <c r="Y915" s="11" t="s">
        <v>42</v>
      </c>
      <c r="Z915" s="11">
        <v>3.6399999999999997</v>
      </c>
      <c r="AA915" s="11" t="s">
        <v>2444</v>
      </c>
      <c r="AB915" s="5" t="s">
        <v>42</v>
      </c>
      <c r="AC915" s="5" t="s">
        <v>2444</v>
      </c>
      <c r="AD915" s="5" t="s">
        <v>42</v>
      </c>
      <c r="AE915" s="5" t="s">
        <v>2444</v>
      </c>
      <c r="AF915" s="5" t="s">
        <v>2444</v>
      </c>
      <c r="AG915" s="5" t="s">
        <v>42</v>
      </c>
      <c r="AH915" s="5" t="s">
        <v>2444</v>
      </c>
      <c r="AI915" s="5" t="s">
        <v>2444</v>
      </c>
      <c r="AJ915" s="5" t="s">
        <v>42</v>
      </c>
      <c r="AK915" s="5" t="s">
        <v>2444</v>
      </c>
      <c r="AL915" s="5" t="s">
        <v>42</v>
      </c>
      <c r="AM915" s="5" t="s">
        <v>2444</v>
      </c>
      <c r="AN915" s="5" t="s">
        <v>42</v>
      </c>
      <c r="AO915" s="5" t="s">
        <v>2444</v>
      </c>
      <c r="AP915" s="5" t="s">
        <v>42</v>
      </c>
      <c r="AQ915" s="5" t="s">
        <v>2444</v>
      </c>
      <c r="AR915" s="5" t="s">
        <v>42</v>
      </c>
      <c r="AS915" s="5" t="s">
        <v>2444</v>
      </c>
    </row>
    <row r="916" spans="2:45" x14ac:dyDescent="0.2">
      <c r="B916" t="s">
        <v>1947</v>
      </c>
      <c r="C916" t="s">
        <v>1948</v>
      </c>
      <c r="D916">
        <v>330</v>
      </c>
      <c r="E916" t="s">
        <v>429</v>
      </c>
      <c r="F916" t="s">
        <v>40</v>
      </c>
      <c r="G916">
        <v>250</v>
      </c>
      <c r="H916" t="s">
        <v>421</v>
      </c>
      <c r="I916" s="2">
        <v>1.5</v>
      </c>
      <c r="K916" s="5" t="s">
        <v>2511</v>
      </c>
      <c r="L916" s="31" t="s">
        <v>2444</v>
      </c>
      <c r="M916" s="17">
        <v>1.0499999999999998</v>
      </c>
      <c r="N916" s="17">
        <v>1.35</v>
      </c>
      <c r="O916" s="18">
        <v>1.35</v>
      </c>
      <c r="P916" s="18" t="s">
        <v>42</v>
      </c>
      <c r="Q916" s="11" t="s">
        <v>2444</v>
      </c>
      <c r="R916" s="11" t="s">
        <v>2444</v>
      </c>
      <c r="S916" s="11" t="s">
        <v>42</v>
      </c>
      <c r="T916" s="11">
        <v>1.0499999999999998</v>
      </c>
      <c r="U916" s="11" t="s">
        <v>2444</v>
      </c>
      <c r="V916" s="11" t="s">
        <v>42</v>
      </c>
      <c r="W916" s="11">
        <v>1.0499999999999998</v>
      </c>
      <c r="X916" s="11" t="s">
        <v>2444</v>
      </c>
      <c r="Y916" s="11" t="s">
        <v>42</v>
      </c>
      <c r="Z916" s="11">
        <v>1.0499999999999998</v>
      </c>
      <c r="AA916" s="11" t="s">
        <v>2444</v>
      </c>
      <c r="AB916" s="5" t="s">
        <v>42</v>
      </c>
      <c r="AC916" s="5" t="s">
        <v>2444</v>
      </c>
      <c r="AD916" s="5" t="s">
        <v>42</v>
      </c>
      <c r="AE916" s="5" t="s">
        <v>2444</v>
      </c>
      <c r="AF916" s="5" t="s">
        <v>2444</v>
      </c>
      <c r="AG916" s="5" t="s">
        <v>42</v>
      </c>
      <c r="AH916" s="5" t="s">
        <v>2444</v>
      </c>
      <c r="AI916" s="5" t="s">
        <v>2444</v>
      </c>
      <c r="AJ916" s="5" t="s">
        <v>42</v>
      </c>
      <c r="AK916" s="5" t="s">
        <v>2444</v>
      </c>
      <c r="AL916" s="5" t="s">
        <v>42</v>
      </c>
      <c r="AM916" s="5" t="s">
        <v>2444</v>
      </c>
      <c r="AN916" s="5" t="s">
        <v>42</v>
      </c>
      <c r="AO916" s="5" t="s">
        <v>2444</v>
      </c>
      <c r="AP916" s="5" t="s">
        <v>42</v>
      </c>
      <c r="AQ916" s="5" t="s">
        <v>2444</v>
      </c>
      <c r="AR916" s="5" t="s">
        <v>42</v>
      </c>
      <c r="AS916" s="5" t="s">
        <v>2444</v>
      </c>
    </row>
    <row r="917" spans="2:45" x14ac:dyDescent="0.2">
      <c r="B917" t="s">
        <v>1949</v>
      </c>
      <c r="C917" t="s">
        <v>1950</v>
      </c>
      <c r="D917">
        <v>330</v>
      </c>
      <c r="E917" t="s">
        <v>429</v>
      </c>
      <c r="F917" t="s">
        <v>40</v>
      </c>
      <c r="G917">
        <v>250</v>
      </c>
      <c r="H917" t="s">
        <v>421</v>
      </c>
      <c r="I917" s="2">
        <v>1.9</v>
      </c>
      <c r="K917" s="5" t="s">
        <v>2511</v>
      </c>
      <c r="L917" s="31" t="s">
        <v>2444</v>
      </c>
      <c r="M917" s="17">
        <v>1.3299999999999998</v>
      </c>
      <c r="N917" s="17">
        <v>1.71</v>
      </c>
      <c r="O917" s="18">
        <v>1.71</v>
      </c>
      <c r="P917" s="18" t="s">
        <v>42</v>
      </c>
      <c r="Q917" s="11" t="s">
        <v>2444</v>
      </c>
      <c r="R917" s="11" t="s">
        <v>2444</v>
      </c>
      <c r="S917" s="11" t="s">
        <v>42</v>
      </c>
      <c r="T917" s="11">
        <v>1.3299999999999998</v>
      </c>
      <c r="U917" s="11" t="s">
        <v>2444</v>
      </c>
      <c r="V917" s="11" t="s">
        <v>42</v>
      </c>
      <c r="W917" s="11">
        <v>1.3299999999999998</v>
      </c>
      <c r="X917" s="11" t="s">
        <v>2444</v>
      </c>
      <c r="Y917" s="11" t="s">
        <v>42</v>
      </c>
      <c r="Z917" s="11">
        <v>1.3299999999999998</v>
      </c>
      <c r="AA917" s="11" t="s">
        <v>2444</v>
      </c>
      <c r="AB917" s="5" t="s">
        <v>42</v>
      </c>
      <c r="AC917" s="5" t="s">
        <v>2444</v>
      </c>
      <c r="AD917" s="5" t="s">
        <v>42</v>
      </c>
      <c r="AE917" s="5" t="s">
        <v>2444</v>
      </c>
      <c r="AF917" s="5" t="s">
        <v>2444</v>
      </c>
      <c r="AG917" s="5" t="s">
        <v>42</v>
      </c>
      <c r="AH917" s="5" t="s">
        <v>2444</v>
      </c>
      <c r="AI917" s="5" t="s">
        <v>2444</v>
      </c>
      <c r="AJ917" s="5" t="s">
        <v>42</v>
      </c>
      <c r="AK917" s="5" t="s">
        <v>2444</v>
      </c>
      <c r="AL917" s="5" t="s">
        <v>42</v>
      </c>
      <c r="AM917" s="5" t="s">
        <v>2444</v>
      </c>
      <c r="AN917" s="5" t="s">
        <v>42</v>
      </c>
      <c r="AO917" s="5" t="s">
        <v>2444</v>
      </c>
      <c r="AP917" s="5" t="s">
        <v>42</v>
      </c>
      <c r="AQ917" s="5" t="s">
        <v>2444</v>
      </c>
      <c r="AR917" s="5" t="s">
        <v>42</v>
      </c>
      <c r="AS917" s="5" t="s">
        <v>2444</v>
      </c>
    </row>
    <row r="918" spans="2:45" x14ac:dyDescent="0.2">
      <c r="B918" t="s">
        <v>1951</v>
      </c>
      <c r="C918" t="s">
        <v>1952</v>
      </c>
      <c r="D918">
        <v>330</v>
      </c>
      <c r="E918" t="s">
        <v>429</v>
      </c>
      <c r="F918" t="s">
        <v>40</v>
      </c>
      <c r="G918">
        <v>250</v>
      </c>
      <c r="H918" t="s">
        <v>421</v>
      </c>
      <c r="I918" s="2">
        <v>2.2999999999999998</v>
      </c>
      <c r="K918" s="5" t="s">
        <v>2511</v>
      </c>
      <c r="L918" s="31" t="s">
        <v>2444</v>
      </c>
      <c r="M918" s="17">
        <v>1.6099999999999999</v>
      </c>
      <c r="N918" s="17">
        <v>2.0699999999999998</v>
      </c>
      <c r="O918" s="18">
        <v>2.0699999999999998</v>
      </c>
      <c r="P918" s="18" t="s">
        <v>42</v>
      </c>
      <c r="Q918" s="11" t="s">
        <v>2444</v>
      </c>
      <c r="R918" s="11" t="s">
        <v>2444</v>
      </c>
      <c r="S918" s="11" t="s">
        <v>42</v>
      </c>
      <c r="T918" s="11">
        <v>1.6099999999999999</v>
      </c>
      <c r="U918" s="11" t="s">
        <v>2444</v>
      </c>
      <c r="V918" s="11" t="s">
        <v>42</v>
      </c>
      <c r="W918" s="11">
        <v>1.6099999999999999</v>
      </c>
      <c r="X918" s="11" t="s">
        <v>2444</v>
      </c>
      <c r="Y918" s="11" t="s">
        <v>42</v>
      </c>
      <c r="Z918" s="11">
        <v>1.6099999999999999</v>
      </c>
      <c r="AA918" s="11" t="s">
        <v>2444</v>
      </c>
      <c r="AB918" s="5" t="s">
        <v>42</v>
      </c>
      <c r="AC918" s="5" t="s">
        <v>2444</v>
      </c>
      <c r="AD918" s="5" t="s">
        <v>42</v>
      </c>
      <c r="AE918" s="5" t="s">
        <v>2444</v>
      </c>
      <c r="AF918" s="5" t="s">
        <v>2444</v>
      </c>
      <c r="AG918" s="5" t="s">
        <v>42</v>
      </c>
      <c r="AH918" s="5" t="s">
        <v>2444</v>
      </c>
      <c r="AI918" s="5" t="s">
        <v>2444</v>
      </c>
      <c r="AJ918" s="5" t="s">
        <v>42</v>
      </c>
      <c r="AK918" s="5" t="s">
        <v>2444</v>
      </c>
      <c r="AL918" s="5" t="s">
        <v>42</v>
      </c>
      <c r="AM918" s="5" t="s">
        <v>2444</v>
      </c>
      <c r="AN918" s="5" t="s">
        <v>42</v>
      </c>
      <c r="AO918" s="5" t="s">
        <v>2444</v>
      </c>
      <c r="AP918" s="5" t="s">
        <v>42</v>
      </c>
      <c r="AQ918" s="5" t="s">
        <v>2444</v>
      </c>
      <c r="AR918" s="5" t="s">
        <v>42</v>
      </c>
      <c r="AS918" s="5" t="s">
        <v>2444</v>
      </c>
    </row>
    <row r="919" spans="2:45" x14ac:dyDescent="0.2">
      <c r="B919" t="s">
        <v>1953</v>
      </c>
      <c r="C919" t="s">
        <v>1954</v>
      </c>
      <c r="D919">
        <v>330</v>
      </c>
      <c r="E919" t="s">
        <v>429</v>
      </c>
      <c r="F919" t="s">
        <v>40</v>
      </c>
      <c r="G919">
        <v>250</v>
      </c>
      <c r="H919" t="s">
        <v>421</v>
      </c>
      <c r="I919" s="2">
        <v>4.2</v>
      </c>
      <c r="K919" s="5" t="s">
        <v>2511</v>
      </c>
      <c r="L919" s="31" t="s">
        <v>2444</v>
      </c>
      <c r="M919" s="17">
        <v>2.94</v>
      </c>
      <c r="N919" s="17">
        <v>3.7800000000000002</v>
      </c>
      <c r="O919" s="18">
        <v>3.7800000000000002</v>
      </c>
      <c r="P919" s="18" t="s">
        <v>42</v>
      </c>
      <c r="Q919" s="11" t="s">
        <v>2444</v>
      </c>
      <c r="R919" s="11" t="s">
        <v>2444</v>
      </c>
      <c r="S919" s="11" t="s">
        <v>42</v>
      </c>
      <c r="T919" s="11">
        <v>2.94</v>
      </c>
      <c r="U919" s="11" t="s">
        <v>2444</v>
      </c>
      <c r="V919" s="11" t="s">
        <v>42</v>
      </c>
      <c r="W919" s="11">
        <v>2.94</v>
      </c>
      <c r="X919" s="11" t="s">
        <v>2444</v>
      </c>
      <c r="Y919" s="11" t="s">
        <v>42</v>
      </c>
      <c r="Z919" s="11">
        <v>2.94</v>
      </c>
      <c r="AA919" s="11" t="s">
        <v>2444</v>
      </c>
      <c r="AB919" s="5" t="s">
        <v>42</v>
      </c>
      <c r="AC919" s="5" t="s">
        <v>2444</v>
      </c>
      <c r="AD919" s="5" t="s">
        <v>42</v>
      </c>
      <c r="AE919" s="5" t="s">
        <v>2444</v>
      </c>
      <c r="AF919" s="5" t="s">
        <v>2444</v>
      </c>
      <c r="AG919" s="5" t="s">
        <v>42</v>
      </c>
      <c r="AH919" s="5" t="s">
        <v>2444</v>
      </c>
      <c r="AI919" s="5" t="s">
        <v>2444</v>
      </c>
      <c r="AJ919" s="5" t="s">
        <v>42</v>
      </c>
      <c r="AK919" s="5" t="s">
        <v>2444</v>
      </c>
      <c r="AL919" s="5" t="s">
        <v>42</v>
      </c>
      <c r="AM919" s="5" t="s">
        <v>2444</v>
      </c>
      <c r="AN919" s="5" t="s">
        <v>42</v>
      </c>
      <c r="AO919" s="5" t="s">
        <v>2444</v>
      </c>
      <c r="AP919" s="5" t="s">
        <v>42</v>
      </c>
      <c r="AQ919" s="5" t="s">
        <v>2444</v>
      </c>
      <c r="AR919" s="5" t="s">
        <v>42</v>
      </c>
      <c r="AS919" s="5" t="s">
        <v>2444</v>
      </c>
    </row>
    <row r="920" spans="2:45" x14ac:dyDescent="0.2">
      <c r="B920" t="s">
        <v>1955</v>
      </c>
      <c r="C920" t="s">
        <v>1956</v>
      </c>
      <c r="D920">
        <v>330</v>
      </c>
      <c r="E920" t="s">
        <v>429</v>
      </c>
      <c r="F920" t="s">
        <v>40</v>
      </c>
      <c r="G920">
        <v>250</v>
      </c>
      <c r="H920" t="s">
        <v>421</v>
      </c>
      <c r="I920" s="2">
        <v>7.35</v>
      </c>
      <c r="K920" s="5" t="s">
        <v>2511</v>
      </c>
      <c r="L920" s="31" t="s">
        <v>2444</v>
      </c>
      <c r="M920" s="17">
        <v>5.1449999999999996</v>
      </c>
      <c r="N920" s="17">
        <v>6.6150000000000002</v>
      </c>
      <c r="O920" s="18">
        <v>6.6150000000000002</v>
      </c>
      <c r="P920" s="18" t="s">
        <v>42</v>
      </c>
      <c r="Q920" s="11" t="s">
        <v>2444</v>
      </c>
      <c r="R920" s="11" t="s">
        <v>2444</v>
      </c>
      <c r="S920" s="11" t="s">
        <v>42</v>
      </c>
      <c r="T920" s="11">
        <v>5.1449999999999996</v>
      </c>
      <c r="U920" s="11" t="s">
        <v>2444</v>
      </c>
      <c r="V920" s="11" t="s">
        <v>42</v>
      </c>
      <c r="W920" s="11">
        <v>5.1449999999999996</v>
      </c>
      <c r="X920" s="11" t="s">
        <v>2444</v>
      </c>
      <c r="Y920" s="11" t="s">
        <v>42</v>
      </c>
      <c r="Z920" s="11">
        <v>5.1449999999999996</v>
      </c>
      <c r="AA920" s="11" t="s">
        <v>2444</v>
      </c>
      <c r="AB920" s="5" t="s">
        <v>42</v>
      </c>
      <c r="AC920" s="5" t="s">
        <v>2444</v>
      </c>
      <c r="AD920" s="5" t="s">
        <v>42</v>
      </c>
      <c r="AE920" s="5" t="s">
        <v>2444</v>
      </c>
      <c r="AF920" s="5" t="s">
        <v>2444</v>
      </c>
      <c r="AG920" s="5" t="s">
        <v>42</v>
      </c>
      <c r="AH920" s="5" t="s">
        <v>2444</v>
      </c>
      <c r="AI920" s="5" t="s">
        <v>2444</v>
      </c>
      <c r="AJ920" s="5" t="s">
        <v>42</v>
      </c>
      <c r="AK920" s="5" t="s">
        <v>2444</v>
      </c>
      <c r="AL920" s="5" t="s">
        <v>42</v>
      </c>
      <c r="AM920" s="5" t="s">
        <v>2444</v>
      </c>
      <c r="AN920" s="5" t="s">
        <v>42</v>
      </c>
      <c r="AO920" s="5" t="s">
        <v>2444</v>
      </c>
      <c r="AP920" s="5" t="s">
        <v>42</v>
      </c>
      <c r="AQ920" s="5" t="s">
        <v>2444</v>
      </c>
      <c r="AR920" s="5" t="s">
        <v>42</v>
      </c>
      <c r="AS920" s="5" t="s">
        <v>2444</v>
      </c>
    </row>
    <row r="921" spans="2:45" x14ac:dyDescent="0.2">
      <c r="B921" t="s">
        <v>1957</v>
      </c>
      <c r="C921" t="s">
        <v>1958</v>
      </c>
      <c r="D921">
        <v>330</v>
      </c>
      <c r="E921" t="s">
        <v>429</v>
      </c>
      <c r="F921" t="s">
        <v>40</v>
      </c>
      <c r="G921">
        <v>250</v>
      </c>
      <c r="H921" t="s">
        <v>421</v>
      </c>
      <c r="I921" s="2">
        <v>7.95</v>
      </c>
      <c r="K921" s="5" t="s">
        <v>2511</v>
      </c>
      <c r="L921" s="31" t="s">
        <v>2444</v>
      </c>
      <c r="M921" s="17">
        <v>5.5649999999999995</v>
      </c>
      <c r="N921" s="17">
        <v>7.1550000000000002</v>
      </c>
      <c r="O921" s="18">
        <v>7.1550000000000002</v>
      </c>
      <c r="P921" s="18" t="s">
        <v>42</v>
      </c>
      <c r="Q921" s="11" t="s">
        <v>2444</v>
      </c>
      <c r="R921" s="11" t="s">
        <v>2444</v>
      </c>
      <c r="S921" s="11" t="s">
        <v>42</v>
      </c>
      <c r="T921" s="11">
        <v>5.5649999999999995</v>
      </c>
      <c r="U921" s="11" t="s">
        <v>2444</v>
      </c>
      <c r="V921" s="11" t="s">
        <v>42</v>
      </c>
      <c r="W921" s="11">
        <v>5.5649999999999995</v>
      </c>
      <c r="X921" s="11" t="s">
        <v>2444</v>
      </c>
      <c r="Y921" s="11" t="s">
        <v>42</v>
      </c>
      <c r="Z921" s="11">
        <v>5.5649999999999995</v>
      </c>
      <c r="AA921" s="11" t="s">
        <v>2444</v>
      </c>
      <c r="AB921" s="5" t="s">
        <v>42</v>
      </c>
      <c r="AC921" s="5" t="s">
        <v>2444</v>
      </c>
      <c r="AD921" s="5" t="s">
        <v>42</v>
      </c>
      <c r="AE921" s="5" t="s">
        <v>2444</v>
      </c>
      <c r="AF921" s="5" t="s">
        <v>2444</v>
      </c>
      <c r="AG921" s="5" t="s">
        <v>42</v>
      </c>
      <c r="AH921" s="5" t="s">
        <v>2444</v>
      </c>
      <c r="AI921" s="5" t="s">
        <v>2444</v>
      </c>
      <c r="AJ921" s="5" t="s">
        <v>42</v>
      </c>
      <c r="AK921" s="5" t="s">
        <v>2444</v>
      </c>
      <c r="AL921" s="5" t="s">
        <v>42</v>
      </c>
      <c r="AM921" s="5" t="s">
        <v>2444</v>
      </c>
      <c r="AN921" s="5" t="s">
        <v>42</v>
      </c>
      <c r="AO921" s="5" t="s">
        <v>2444</v>
      </c>
      <c r="AP921" s="5" t="s">
        <v>42</v>
      </c>
      <c r="AQ921" s="5" t="s">
        <v>2444</v>
      </c>
      <c r="AR921" s="5" t="s">
        <v>42</v>
      </c>
      <c r="AS921" s="5" t="s">
        <v>2444</v>
      </c>
    </row>
    <row r="922" spans="2:45" x14ac:dyDescent="0.2">
      <c r="B922" t="s">
        <v>1959</v>
      </c>
      <c r="C922" t="s">
        <v>1960</v>
      </c>
      <c r="D922">
        <v>330</v>
      </c>
      <c r="E922" t="s">
        <v>429</v>
      </c>
      <c r="F922" t="s">
        <v>40</v>
      </c>
      <c r="G922">
        <v>250</v>
      </c>
      <c r="H922" t="s">
        <v>421</v>
      </c>
      <c r="I922" s="2">
        <v>5.2</v>
      </c>
      <c r="K922" s="5" t="s">
        <v>2511</v>
      </c>
      <c r="L922" s="31" t="s">
        <v>2444</v>
      </c>
      <c r="M922" s="17">
        <v>3.6399999999999997</v>
      </c>
      <c r="N922" s="17">
        <v>4.6800000000000006</v>
      </c>
      <c r="O922" s="18">
        <v>4.6800000000000006</v>
      </c>
      <c r="P922" s="18" t="s">
        <v>42</v>
      </c>
      <c r="Q922" s="11" t="s">
        <v>2444</v>
      </c>
      <c r="R922" s="11" t="s">
        <v>2444</v>
      </c>
      <c r="S922" s="11" t="s">
        <v>42</v>
      </c>
      <c r="T922" s="11">
        <v>3.6399999999999997</v>
      </c>
      <c r="U922" s="11" t="s">
        <v>2444</v>
      </c>
      <c r="V922" s="11" t="s">
        <v>42</v>
      </c>
      <c r="W922" s="11">
        <v>3.6399999999999997</v>
      </c>
      <c r="X922" s="11" t="s">
        <v>2444</v>
      </c>
      <c r="Y922" s="11" t="s">
        <v>42</v>
      </c>
      <c r="Z922" s="11">
        <v>3.6399999999999997</v>
      </c>
      <c r="AA922" s="11" t="s">
        <v>2444</v>
      </c>
      <c r="AB922" s="5" t="s">
        <v>42</v>
      </c>
      <c r="AC922" s="5" t="s">
        <v>2444</v>
      </c>
      <c r="AD922" s="5" t="s">
        <v>42</v>
      </c>
      <c r="AE922" s="5" t="s">
        <v>2444</v>
      </c>
      <c r="AF922" s="5" t="s">
        <v>2444</v>
      </c>
      <c r="AG922" s="5" t="s">
        <v>42</v>
      </c>
      <c r="AH922" s="5" t="s">
        <v>2444</v>
      </c>
      <c r="AI922" s="5" t="s">
        <v>2444</v>
      </c>
      <c r="AJ922" s="5" t="s">
        <v>42</v>
      </c>
      <c r="AK922" s="5" t="s">
        <v>2444</v>
      </c>
      <c r="AL922" s="5" t="s">
        <v>42</v>
      </c>
      <c r="AM922" s="5" t="s">
        <v>2444</v>
      </c>
      <c r="AN922" s="5" t="s">
        <v>42</v>
      </c>
      <c r="AO922" s="5" t="s">
        <v>2444</v>
      </c>
      <c r="AP922" s="5" t="s">
        <v>42</v>
      </c>
      <c r="AQ922" s="5" t="s">
        <v>2444</v>
      </c>
      <c r="AR922" s="5" t="s">
        <v>42</v>
      </c>
      <c r="AS922" s="5" t="s">
        <v>2444</v>
      </c>
    </row>
    <row r="923" spans="2:45" x14ac:dyDescent="0.2">
      <c r="B923" t="s">
        <v>1961</v>
      </c>
      <c r="C923" t="s">
        <v>1962</v>
      </c>
      <c r="D923">
        <v>330</v>
      </c>
      <c r="E923" t="s">
        <v>429</v>
      </c>
      <c r="F923" t="s">
        <v>40</v>
      </c>
      <c r="G923">
        <v>250</v>
      </c>
      <c r="H923" t="s">
        <v>421</v>
      </c>
      <c r="I923" s="2">
        <v>4.7</v>
      </c>
      <c r="K923" s="5" t="s">
        <v>2511</v>
      </c>
      <c r="L923" s="31" t="s">
        <v>2444</v>
      </c>
      <c r="M923" s="17">
        <v>3.29</v>
      </c>
      <c r="N923" s="17">
        <v>4.2300000000000004</v>
      </c>
      <c r="O923" s="18">
        <v>4.2300000000000004</v>
      </c>
      <c r="P923" s="18" t="s">
        <v>42</v>
      </c>
      <c r="Q923" s="11" t="s">
        <v>2444</v>
      </c>
      <c r="R923" s="11" t="s">
        <v>2444</v>
      </c>
      <c r="S923" s="11" t="s">
        <v>42</v>
      </c>
      <c r="T923" s="11">
        <v>3.29</v>
      </c>
      <c r="U923" s="11" t="s">
        <v>2444</v>
      </c>
      <c r="V923" s="11" t="s">
        <v>42</v>
      </c>
      <c r="W923" s="11">
        <v>3.29</v>
      </c>
      <c r="X923" s="11" t="s">
        <v>2444</v>
      </c>
      <c r="Y923" s="11" t="s">
        <v>42</v>
      </c>
      <c r="Z923" s="11">
        <v>3.29</v>
      </c>
      <c r="AA923" s="11" t="s">
        <v>2444</v>
      </c>
      <c r="AB923" s="5" t="s">
        <v>42</v>
      </c>
      <c r="AC923" s="5" t="s">
        <v>2444</v>
      </c>
      <c r="AD923" s="5" t="s">
        <v>42</v>
      </c>
      <c r="AE923" s="5" t="s">
        <v>2444</v>
      </c>
      <c r="AF923" s="5" t="s">
        <v>2444</v>
      </c>
      <c r="AG923" s="5" t="s">
        <v>42</v>
      </c>
      <c r="AH923" s="5" t="s">
        <v>2444</v>
      </c>
      <c r="AI923" s="5" t="s">
        <v>2444</v>
      </c>
      <c r="AJ923" s="5" t="s">
        <v>42</v>
      </c>
      <c r="AK923" s="5" t="s">
        <v>2444</v>
      </c>
      <c r="AL923" s="5" t="s">
        <v>42</v>
      </c>
      <c r="AM923" s="5" t="s">
        <v>2444</v>
      </c>
      <c r="AN923" s="5" t="s">
        <v>42</v>
      </c>
      <c r="AO923" s="5" t="s">
        <v>2444</v>
      </c>
      <c r="AP923" s="5" t="s">
        <v>42</v>
      </c>
      <c r="AQ923" s="5" t="s">
        <v>2444</v>
      </c>
      <c r="AR923" s="5" t="s">
        <v>42</v>
      </c>
      <c r="AS923" s="5" t="s">
        <v>2444</v>
      </c>
    </row>
    <row r="924" spans="2:45" x14ac:dyDescent="0.2">
      <c r="B924" t="s">
        <v>1963</v>
      </c>
      <c r="C924" t="s">
        <v>1964</v>
      </c>
      <c r="D924">
        <v>330</v>
      </c>
      <c r="E924" t="s">
        <v>429</v>
      </c>
      <c r="F924" t="s">
        <v>40</v>
      </c>
      <c r="G924">
        <v>250</v>
      </c>
      <c r="H924" t="s">
        <v>421</v>
      </c>
      <c r="I924" s="2">
        <v>3.2</v>
      </c>
      <c r="K924" s="5" t="s">
        <v>2511</v>
      </c>
      <c r="L924" s="31" t="s">
        <v>2444</v>
      </c>
      <c r="M924" s="17">
        <v>2.2399999999999998</v>
      </c>
      <c r="N924" s="17">
        <v>2.8800000000000003</v>
      </c>
      <c r="O924" s="18">
        <v>2.8800000000000003</v>
      </c>
      <c r="P924" s="18" t="s">
        <v>42</v>
      </c>
      <c r="Q924" s="11" t="s">
        <v>2444</v>
      </c>
      <c r="R924" s="11" t="s">
        <v>2444</v>
      </c>
      <c r="S924" s="11" t="s">
        <v>42</v>
      </c>
      <c r="T924" s="11">
        <v>2.2399999999999998</v>
      </c>
      <c r="U924" s="11" t="s">
        <v>2444</v>
      </c>
      <c r="V924" s="11" t="s">
        <v>42</v>
      </c>
      <c r="W924" s="11">
        <v>2.2399999999999998</v>
      </c>
      <c r="X924" s="11" t="s">
        <v>2444</v>
      </c>
      <c r="Y924" s="11" t="s">
        <v>42</v>
      </c>
      <c r="Z924" s="11">
        <v>2.2399999999999998</v>
      </c>
      <c r="AA924" s="11" t="s">
        <v>2444</v>
      </c>
      <c r="AB924" s="5" t="s">
        <v>42</v>
      </c>
      <c r="AC924" s="5" t="s">
        <v>2444</v>
      </c>
      <c r="AD924" s="5" t="s">
        <v>42</v>
      </c>
      <c r="AE924" s="5" t="s">
        <v>2444</v>
      </c>
      <c r="AF924" s="5" t="s">
        <v>2444</v>
      </c>
      <c r="AG924" s="5" t="s">
        <v>42</v>
      </c>
      <c r="AH924" s="5" t="s">
        <v>2444</v>
      </c>
      <c r="AI924" s="5" t="s">
        <v>2444</v>
      </c>
      <c r="AJ924" s="5" t="s">
        <v>42</v>
      </c>
      <c r="AK924" s="5" t="s">
        <v>2444</v>
      </c>
      <c r="AL924" s="5" t="s">
        <v>42</v>
      </c>
      <c r="AM924" s="5" t="s">
        <v>2444</v>
      </c>
      <c r="AN924" s="5" t="s">
        <v>42</v>
      </c>
      <c r="AO924" s="5" t="s">
        <v>2444</v>
      </c>
      <c r="AP924" s="5" t="s">
        <v>42</v>
      </c>
      <c r="AQ924" s="5" t="s">
        <v>2444</v>
      </c>
      <c r="AR924" s="5" t="s">
        <v>42</v>
      </c>
      <c r="AS924" s="5" t="s">
        <v>2444</v>
      </c>
    </row>
    <row r="925" spans="2:45" x14ac:dyDescent="0.2">
      <c r="B925" t="s">
        <v>1965</v>
      </c>
      <c r="C925" t="s">
        <v>1966</v>
      </c>
      <c r="D925">
        <v>330</v>
      </c>
      <c r="E925" t="s">
        <v>429</v>
      </c>
      <c r="F925" t="s">
        <v>40</v>
      </c>
      <c r="G925">
        <v>250</v>
      </c>
      <c r="H925" t="s">
        <v>421</v>
      </c>
      <c r="I925" s="2">
        <v>8.9499999999999993</v>
      </c>
      <c r="K925" s="5" t="s">
        <v>2511</v>
      </c>
      <c r="L925" s="31" t="s">
        <v>2444</v>
      </c>
      <c r="M925" s="17">
        <v>6.2649999999999988</v>
      </c>
      <c r="N925" s="17">
        <v>8.0549999999999997</v>
      </c>
      <c r="O925" s="18">
        <v>8.0549999999999997</v>
      </c>
      <c r="P925" s="18" t="s">
        <v>42</v>
      </c>
      <c r="Q925" s="11" t="s">
        <v>2444</v>
      </c>
      <c r="R925" s="11" t="s">
        <v>2444</v>
      </c>
      <c r="S925" s="11" t="s">
        <v>42</v>
      </c>
      <c r="T925" s="11">
        <v>6.2649999999999988</v>
      </c>
      <c r="U925" s="11" t="s">
        <v>2444</v>
      </c>
      <c r="V925" s="11" t="s">
        <v>42</v>
      </c>
      <c r="W925" s="11">
        <v>6.2649999999999988</v>
      </c>
      <c r="X925" s="11" t="s">
        <v>2444</v>
      </c>
      <c r="Y925" s="11" t="s">
        <v>42</v>
      </c>
      <c r="Z925" s="11">
        <v>6.2649999999999988</v>
      </c>
      <c r="AA925" s="11" t="s">
        <v>2444</v>
      </c>
      <c r="AB925" s="5" t="s">
        <v>42</v>
      </c>
      <c r="AC925" s="5" t="s">
        <v>2444</v>
      </c>
      <c r="AD925" s="5" t="s">
        <v>42</v>
      </c>
      <c r="AE925" s="5" t="s">
        <v>2444</v>
      </c>
      <c r="AF925" s="5" t="s">
        <v>2444</v>
      </c>
      <c r="AG925" s="5" t="s">
        <v>42</v>
      </c>
      <c r="AH925" s="5" t="s">
        <v>2444</v>
      </c>
      <c r="AI925" s="5" t="s">
        <v>2444</v>
      </c>
      <c r="AJ925" s="5" t="s">
        <v>42</v>
      </c>
      <c r="AK925" s="5" t="s">
        <v>2444</v>
      </c>
      <c r="AL925" s="5" t="s">
        <v>42</v>
      </c>
      <c r="AM925" s="5" t="s">
        <v>2444</v>
      </c>
      <c r="AN925" s="5" t="s">
        <v>42</v>
      </c>
      <c r="AO925" s="5" t="s">
        <v>2444</v>
      </c>
      <c r="AP925" s="5" t="s">
        <v>42</v>
      </c>
      <c r="AQ925" s="5" t="s">
        <v>2444</v>
      </c>
      <c r="AR925" s="5" t="s">
        <v>42</v>
      </c>
      <c r="AS925" s="5" t="s">
        <v>2444</v>
      </c>
    </row>
    <row r="926" spans="2:45" x14ac:dyDescent="0.2">
      <c r="B926" t="s">
        <v>1967</v>
      </c>
      <c r="C926" t="s">
        <v>1968</v>
      </c>
      <c r="D926">
        <v>330</v>
      </c>
      <c r="E926" t="s">
        <v>429</v>
      </c>
      <c r="F926" t="s">
        <v>40</v>
      </c>
      <c r="G926">
        <v>250</v>
      </c>
      <c r="H926" t="s">
        <v>421</v>
      </c>
      <c r="I926" s="2">
        <v>7.3</v>
      </c>
      <c r="K926" s="5" t="s">
        <v>2511</v>
      </c>
      <c r="L926" s="31" t="s">
        <v>2444</v>
      </c>
      <c r="M926" s="17">
        <v>5.1099999999999994</v>
      </c>
      <c r="N926" s="17">
        <v>6.57</v>
      </c>
      <c r="O926" s="18">
        <v>6.57</v>
      </c>
      <c r="P926" s="18" t="s">
        <v>42</v>
      </c>
      <c r="Q926" s="11" t="s">
        <v>2444</v>
      </c>
      <c r="R926" s="11" t="s">
        <v>2444</v>
      </c>
      <c r="S926" s="11" t="s">
        <v>42</v>
      </c>
      <c r="T926" s="11">
        <v>5.1099999999999994</v>
      </c>
      <c r="U926" s="11" t="s">
        <v>2444</v>
      </c>
      <c r="V926" s="11" t="s">
        <v>42</v>
      </c>
      <c r="W926" s="11">
        <v>5.1099999999999994</v>
      </c>
      <c r="X926" s="11" t="s">
        <v>2444</v>
      </c>
      <c r="Y926" s="11" t="s">
        <v>42</v>
      </c>
      <c r="Z926" s="11">
        <v>5.1099999999999994</v>
      </c>
      <c r="AA926" s="11" t="s">
        <v>2444</v>
      </c>
      <c r="AB926" s="5" t="s">
        <v>42</v>
      </c>
      <c r="AC926" s="5" t="s">
        <v>2444</v>
      </c>
      <c r="AD926" s="5" t="s">
        <v>42</v>
      </c>
      <c r="AE926" s="5" t="s">
        <v>2444</v>
      </c>
      <c r="AF926" s="5" t="s">
        <v>2444</v>
      </c>
      <c r="AG926" s="5" t="s">
        <v>42</v>
      </c>
      <c r="AH926" s="5" t="s">
        <v>2444</v>
      </c>
      <c r="AI926" s="5" t="s">
        <v>2444</v>
      </c>
      <c r="AJ926" s="5" t="s">
        <v>42</v>
      </c>
      <c r="AK926" s="5" t="s">
        <v>2444</v>
      </c>
      <c r="AL926" s="5" t="s">
        <v>42</v>
      </c>
      <c r="AM926" s="5" t="s">
        <v>2444</v>
      </c>
      <c r="AN926" s="5" t="s">
        <v>42</v>
      </c>
      <c r="AO926" s="5" t="s">
        <v>2444</v>
      </c>
      <c r="AP926" s="5" t="s">
        <v>42</v>
      </c>
      <c r="AQ926" s="5" t="s">
        <v>2444</v>
      </c>
      <c r="AR926" s="5" t="s">
        <v>42</v>
      </c>
      <c r="AS926" s="5" t="s">
        <v>2444</v>
      </c>
    </row>
    <row r="927" spans="2:45" x14ac:dyDescent="0.2">
      <c r="B927" t="s">
        <v>1969</v>
      </c>
      <c r="C927" t="s">
        <v>1970</v>
      </c>
      <c r="D927">
        <v>330</v>
      </c>
      <c r="E927" t="s">
        <v>429</v>
      </c>
      <c r="F927" t="s">
        <v>40</v>
      </c>
      <c r="G927">
        <v>250</v>
      </c>
      <c r="H927" t="s">
        <v>421</v>
      </c>
      <c r="I927" s="2">
        <v>2.2999999999999998</v>
      </c>
      <c r="K927" s="5" t="s">
        <v>2511</v>
      </c>
      <c r="L927" s="31" t="s">
        <v>2444</v>
      </c>
      <c r="M927" s="17">
        <v>1.6099999999999999</v>
      </c>
      <c r="N927" s="17">
        <v>2.0699999999999998</v>
      </c>
      <c r="O927" s="18">
        <v>2.0699999999999998</v>
      </c>
      <c r="P927" s="18" t="s">
        <v>42</v>
      </c>
      <c r="Q927" s="11" t="s">
        <v>2444</v>
      </c>
      <c r="R927" s="11" t="s">
        <v>2444</v>
      </c>
      <c r="S927" s="11" t="s">
        <v>42</v>
      </c>
      <c r="T927" s="11">
        <v>1.6099999999999999</v>
      </c>
      <c r="U927" s="11" t="s">
        <v>2444</v>
      </c>
      <c r="V927" s="11" t="s">
        <v>42</v>
      </c>
      <c r="W927" s="11">
        <v>1.6099999999999999</v>
      </c>
      <c r="X927" s="11" t="s">
        <v>2444</v>
      </c>
      <c r="Y927" s="11" t="s">
        <v>42</v>
      </c>
      <c r="Z927" s="11">
        <v>1.6099999999999999</v>
      </c>
      <c r="AA927" s="11" t="s">
        <v>2444</v>
      </c>
      <c r="AB927" s="5" t="s">
        <v>42</v>
      </c>
      <c r="AC927" s="5" t="s">
        <v>2444</v>
      </c>
      <c r="AD927" s="5" t="s">
        <v>42</v>
      </c>
      <c r="AE927" s="5" t="s">
        <v>2444</v>
      </c>
      <c r="AF927" s="5" t="s">
        <v>2444</v>
      </c>
      <c r="AG927" s="5" t="s">
        <v>42</v>
      </c>
      <c r="AH927" s="5" t="s">
        <v>2444</v>
      </c>
      <c r="AI927" s="5" t="s">
        <v>2444</v>
      </c>
      <c r="AJ927" s="5" t="s">
        <v>42</v>
      </c>
      <c r="AK927" s="5" t="s">
        <v>2444</v>
      </c>
      <c r="AL927" s="5" t="s">
        <v>42</v>
      </c>
      <c r="AM927" s="5" t="s">
        <v>2444</v>
      </c>
      <c r="AN927" s="5" t="s">
        <v>42</v>
      </c>
      <c r="AO927" s="5" t="s">
        <v>2444</v>
      </c>
      <c r="AP927" s="5" t="s">
        <v>42</v>
      </c>
      <c r="AQ927" s="5" t="s">
        <v>2444</v>
      </c>
      <c r="AR927" s="5" t="s">
        <v>42</v>
      </c>
      <c r="AS927" s="5" t="s">
        <v>2444</v>
      </c>
    </row>
    <row r="928" spans="2:45" x14ac:dyDescent="0.2">
      <c r="B928" t="s">
        <v>1971</v>
      </c>
      <c r="C928" t="s">
        <v>1972</v>
      </c>
      <c r="D928">
        <v>330</v>
      </c>
      <c r="E928" t="s">
        <v>429</v>
      </c>
      <c r="F928" t="s">
        <v>40</v>
      </c>
      <c r="G928">
        <v>250</v>
      </c>
      <c r="H928" t="s">
        <v>421</v>
      </c>
      <c r="I928" s="2">
        <v>4.3</v>
      </c>
      <c r="K928" s="5" t="s">
        <v>2511</v>
      </c>
      <c r="L928" s="31" t="s">
        <v>2444</v>
      </c>
      <c r="M928" s="17">
        <v>3.01</v>
      </c>
      <c r="N928" s="17">
        <v>3.87</v>
      </c>
      <c r="O928" s="18">
        <v>3.87</v>
      </c>
      <c r="P928" s="18" t="s">
        <v>42</v>
      </c>
      <c r="Q928" s="11" t="s">
        <v>2444</v>
      </c>
      <c r="R928" s="11" t="s">
        <v>2444</v>
      </c>
      <c r="S928" s="11" t="s">
        <v>42</v>
      </c>
      <c r="T928" s="11">
        <v>3.01</v>
      </c>
      <c r="U928" s="11" t="s">
        <v>2444</v>
      </c>
      <c r="V928" s="11" t="s">
        <v>42</v>
      </c>
      <c r="W928" s="11">
        <v>3.01</v>
      </c>
      <c r="X928" s="11" t="s">
        <v>2444</v>
      </c>
      <c r="Y928" s="11" t="s">
        <v>42</v>
      </c>
      <c r="Z928" s="11">
        <v>3.01</v>
      </c>
      <c r="AA928" s="11" t="s">
        <v>2444</v>
      </c>
      <c r="AB928" s="5" t="s">
        <v>42</v>
      </c>
      <c r="AC928" s="5" t="s">
        <v>2444</v>
      </c>
      <c r="AD928" s="5" t="s">
        <v>42</v>
      </c>
      <c r="AE928" s="5" t="s">
        <v>2444</v>
      </c>
      <c r="AF928" s="5" t="s">
        <v>2444</v>
      </c>
      <c r="AG928" s="5" t="s">
        <v>42</v>
      </c>
      <c r="AH928" s="5" t="s">
        <v>2444</v>
      </c>
      <c r="AI928" s="5" t="s">
        <v>2444</v>
      </c>
      <c r="AJ928" s="5" t="s">
        <v>42</v>
      </c>
      <c r="AK928" s="5" t="s">
        <v>2444</v>
      </c>
      <c r="AL928" s="5" t="s">
        <v>42</v>
      </c>
      <c r="AM928" s="5" t="s">
        <v>2444</v>
      </c>
      <c r="AN928" s="5" t="s">
        <v>42</v>
      </c>
      <c r="AO928" s="5" t="s">
        <v>2444</v>
      </c>
      <c r="AP928" s="5" t="s">
        <v>42</v>
      </c>
      <c r="AQ928" s="5" t="s">
        <v>2444</v>
      </c>
      <c r="AR928" s="5" t="s">
        <v>42</v>
      </c>
      <c r="AS928" s="5" t="s">
        <v>2444</v>
      </c>
    </row>
    <row r="929" spans="2:45" x14ac:dyDescent="0.2">
      <c r="B929" t="s">
        <v>1973</v>
      </c>
      <c r="C929" t="s">
        <v>1974</v>
      </c>
      <c r="D929">
        <v>330</v>
      </c>
      <c r="E929" t="s">
        <v>429</v>
      </c>
      <c r="F929" t="s">
        <v>40</v>
      </c>
      <c r="G929">
        <v>250</v>
      </c>
      <c r="H929" t="s">
        <v>421</v>
      </c>
      <c r="I929" s="2">
        <v>65.95</v>
      </c>
      <c r="K929" s="5" t="s">
        <v>2511</v>
      </c>
      <c r="L929" s="31" t="s">
        <v>2444</v>
      </c>
      <c r="M929" s="17">
        <v>46.164999999999999</v>
      </c>
      <c r="N929" s="17">
        <v>59.355000000000004</v>
      </c>
      <c r="O929" s="18">
        <v>59.355000000000004</v>
      </c>
      <c r="P929" s="18" t="s">
        <v>42</v>
      </c>
      <c r="Q929" s="11" t="s">
        <v>2444</v>
      </c>
      <c r="R929" s="11" t="s">
        <v>2444</v>
      </c>
      <c r="S929" s="11" t="s">
        <v>42</v>
      </c>
      <c r="T929" s="11">
        <v>46.164999999999999</v>
      </c>
      <c r="U929" s="11" t="s">
        <v>2444</v>
      </c>
      <c r="V929" s="11" t="s">
        <v>42</v>
      </c>
      <c r="W929" s="11">
        <v>46.164999999999999</v>
      </c>
      <c r="X929" s="11" t="s">
        <v>2444</v>
      </c>
      <c r="Y929" s="11" t="s">
        <v>42</v>
      </c>
      <c r="Z929" s="11">
        <v>46.164999999999999</v>
      </c>
      <c r="AA929" s="11" t="s">
        <v>2444</v>
      </c>
      <c r="AB929" s="5" t="s">
        <v>42</v>
      </c>
      <c r="AC929" s="5" t="s">
        <v>2444</v>
      </c>
      <c r="AD929" s="5" t="s">
        <v>42</v>
      </c>
      <c r="AE929" s="5" t="s">
        <v>2444</v>
      </c>
      <c r="AF929" s="5" t="s">
        <v>2444</v>
      </c>
      <c r="AG929" s="5" t="s">
        <v>42</v>
      </c>
      <c r="AH929" s="5" t="s">
        <v>2444</v>
      </c>
      <c r="AI929" s="5" t="s">
        <v>2444</v>
      </c>
      <c r="AJ929" s="5" t="s">
        <v>42</v>
      </c>
      <c r="AK929" s="5" t="s">
        <v>2444</v>
      </c>
      <c r="AL929" s="5" t="s">
        <v>42</v>
      </c>
      <c r="AM929" s="5" t="s">
        <v>2444</v>
      </c>
      <c r="AN929" s="5" t="s">
        <v>42</v>
      </c>
      <c r="AO929" s="5" t="s">
        <v>2444</v>
      </c>
      <c r="AP929" s="5" t="s">
        <v>42</v>
      </c>
      <c r="AQ929" s="5" t="s">
        <v>2444</v>
      </c>
      <c r="AR929" s="5" t="s">
        <v>42</v>
      </c>
      <c r="AS929" s="5" t="s">
        <v>2444</v>
      </c>
    </row>
    <row r="930" spans="2:45" x14ac:dyDescent="0.2">
      <c r="B930" t="s">
        <v>1975</v>
      </c>
      <c r="C930" t="s">
        <v>1976</v>
      </c>
      <c r="D930">
        <v>330</v>
      </c>
      <c r="E930" t="s">
        <v>429</v>
      </c>
      <c r="F930" t="s">
        <v>40</v>
      </c>
      <c r="G930">
        <v>250</v>
      </c>
      <c r="H930" t="s">
        <v>421</v>
      </c>
      <c r="I930" s="2">
        <v>2.6</v>
      </c>
      <c r="K930" s="5" t="s">
        <v>2511</v>
      </c>
      <c r="L930" s="31" t="s">
        <v>2444</v>
      </c>
      <c r="M930" s="17">
        <v>1.8199999999999998</v>
      </c>
      <c r="N930" s="17">
        <v>2.3400000000000003</v>
      </c>
      <c r="O930" s="18">
        <v>2.3400000000000003</v>
      </c>
      <c r="P930" s="18" t="s">
        <v>42</v>
      </c>
      <c r="Q930" s="11" t="s">
        <v>2444</v>
      </c>
      <c r="R930" s="11" t="s">
        <v>2444</v>
      </c>
      <c r="S930" s="11" t="s">
        <v>42</v>
      </c>
      <c r="T930" s="11">
        <v>1.8199999999999998</v>
      </c>
      <c r="U930" s="11" t="s">
        <v>2444</v>
      </c>
      <c r="V930" s="11" t="s">
        <v>42</v>
      </c>
      <c r="W930" s="11">
        <v>1.8199999999999998</v>
      </c>
      <c r="X930" s="11" t="s">
        <v>2444</v>
      </c>
      <c r="Y930" s="11" t="s">
        <v>42</v>
      </c>
      <c r="Z930" s="11">
        <v>1.8199999999999998</v>
      </c>
      <c r="AA930" s="11" t="s">
        <v>2444</v>
      </c>
      <c r="AB930" s="5" t="s">
        <v>42</v>
      </c>
      <c r="AC930" s="5" t="s">
        <v>2444</v>
      </c>
      <c r="AD930" s="5" t="s">
        <v>42</v>
      </c>
      <c r="AE930" s="5" t="s">
        <v>2444</v>
      </c>
      <c r="AF930" s="5" t="s">
        <v>2444</v>
      </c>
      <c r="AG930" s="5" t="s">
        <v>42</v>
      </c>
      <c r="AH930" s="5" t="s">
        <v>2444</v>
      </c>
      <c r="AI930" s="5" t="s">
        <v>2444</v>
      </c>
      <c r="AJ930" s="5" t="s">
        <v>42</v>
      </c>
      <c r="AK930" s="5" t="s">
        <v>2444</v>
      </c>
      <c r="AL930" s="5" t="s">
        <v>42</v>
      </c>
      <c r="AM930" s="5" t="s">
        <v>2444</v>
      </c>
      <c r="AN930" s="5" t="s">
        <v>42</v>
      </c>
      <c r="AO930" s="5" t="s">
        <v>2444</v>
      </c>
      <c r="AP930" s="5" t="s">
        <v>42</v>
      </c>
      <c r="AQ930" s="5" t="s">
        <v>2444</v>
      </c>
      <c r="AR930" s="5" t="s">
        <v>42</v>
      </c>
      <c r="AS930" s="5" t="s">
        <v>2444</v>
      </c>
    </row>
    <row r="931" spans="2:45" x14ac:dyDescent="0.2">
      <c r="B931" t="s">
        <v>1977</v>
      </c>
      <c r="C931" t="s">
        <v>1978</v>
      </c>
      <c r="D931">
        <v>330</v>
      </c>
      <c r="E931" t="s">
        <v>429</v>
      </c>
      <c r="F931" t="s">
        <v>40</v>
      </c>
      <c r="G931">
        <v>250</v>
      </c>
      <c r="H931" t="s">
        <v>421</v>
      </c>
      <c r="I931" s="2">
        <v>4.7</v>
      </c>
      <c r="K931" s="5" t="s">
        <v>2511</v>
      </c>
      <c r="L931" s="31" t="s">
        <v>2444</v>
      </c>
      <c r="M931" s="17">
        <v>3.29</v>
      </c>
      <c r="N931" s="17">
        <v>4.2300000000000004</v>
      </c>
      <c r="O931" s="18">
        <v>4.2300000000000004</v>
      </c>
      <c r="P931" s="18" t="s">
        <v>42</v>
      </c>
      <c r="Q931" s="11" t="s">
        <v>2444</v>
      </c>
      <c r="R931" s="11" t="s">
        <v>2444</v>
      </c>
      <c r="S931" s="11" t="s">
        <v>42</v>
      </c>
      <c r="T931" s="11">
        <v>3.29</v>
      </c>
      <c r="U931" s="11" t="s">
        <v>2444</v>
      </c>
      <c r="V931" s="11" t="s">
        <v>42</v>
      </c>
      <c r="W931" s="11">
        <v>3.29</v>
      </c>
      <c r="X931" s="11" t="s">
        <v>2444</v>
      </c>
      <c r="Y931" s="11" t="s">
        <v>42</v>
      </c>
      <c r="Z931" s="11">
        <v>3.29</v>
      </c>
      <c r="AA931" s="11" t="s">
        <v>2444</v>
      </c>
      <c r="AB931" s="5" t="s">
        <v>42</v>
      </c>
      <c r="AC931" s="5" t="s">
        <v>2444</v>
      </c>
      <c r="AD931" s="5" t="s">
        <v>42</v>
      </c>
      <c r="AE931" s="5" t="s">
        <v>2444</v>
      </c>
      <c r="AF931" s="5" t="s">
        <v>2444</v>
      </c>
      <c r="AG931" s="5" t="s">
        <v>42</v>
      </c>
      <c r="AH931" s="5" t="s">
        <v>2444</v>
      </c>
      <c r="AI931" s="5" t="s">
        <v>2444</v>
      </c>
      <c r="AJ931" s="5" t="s">
        <v>42</v>
      </c>
      <c r="AK931" s="5" t="s">
        <v>2444</v>
      </c>
      <c r="AL931" s="5" t="s">
        <v>42</v>
      </c>
      <c r="AM931" s="5" t="s">
        <v>2444</v>
      </c>
      <c r="AN931" s="5" t="s">
        <v>42</v>
      </c>
      <c r="AO931" s="5" t="s">
        <v>2444</v>
      </c>
      <c r="AP931" s="5" t="s">
        <v>42</v>
      </c>
      <c r="AQ931" s="5" t="s">
        <v>2444</v>
      </c>
      <c r="AR931" s="5" t="s">
        <v>42</v>
      </c>
      <c r="AS931" s="5" t="s">
        <v>2444</v>
      </c>
    </row>
    <row r="932" spans="2:45" x14ac:dyDescent="0.2">
      <c r="B932" t="s">
        <v>1979</v>
      </c>
      <c r="C932" t="s">
        <v>1980</v>
      </c>
      <c r="D932">
        <v>330</v>
      </c>
      <c r="E932" t="s">
        <v>429</v>
      </c>
      <c r="F932" t="s">
        <v>40</v>
      </c>
      <c r="G932">
        <v>250</v>
      </c>
      <c r="H932" t="s">
        <v>421</v>
      </c>
      <c r="I932" s="2">
        <v>2.25</v>
      </c>
      <c r="K932" s="5" t="s">
        <v>2511</v>
      </c>
      <c r="L932" s="31" t="s">
        <v>2444</v>
      </c>
      <c r="M932" s="17">
        <v>1.575</v>
      </c>
      <c r="N932" s="17">
        <v>2.0249999999999999</v>
      </c>
      <c r="O932" s="18">
        <v>2.0249999999999999</v>
      </c>
      <c r="P932" s="18" t="s">
        <v>42</v>
      </c>
      <c r="Q932" s="11" t="s">
        <v>2444</v>
      </c>
      <c r="R932" s="11" t="s">
        <v>2444</v>
      </c>
      <c r="S932" s="11" t="s">
        <v>42</v>
      </c>
      <c r="T932" s="11">
        <v>1.575</v>
      </c>
      <c r="U932" s="11" t="s">
        <v>2444</v>
      </c>
      <c r="V932" s="11" t="s">
        <v>42</v>
      </c>
      <c r="W932" s="11">
        <v>1.575</v>
      </c>
      <c r="X932" s="11" t="s">
        <v>2444</v>
      </c>
      <c r="Y932" s="11" t="s">
        <v>42</v>
      </c>
      <c r="Z932" s="11">
        <v>1.575</v>
      </c>
      <c r="AA932" s="11" t="s">
        <v>2444</v>
      </c>
      <c r="AB932" s="5" t="s">
        <v>42</v>
      </c>
      <c r="AC932" s="5" t="s">
        <v>2444</v>
      </c>
      <c r="AD932" s="5" t="s">
        <v>42</v>
      </c>
      <c r="AE932" s="5" t="s">
        <v>2444</v>
      </c>
      <c r="AF932" s="5" t="s">
        <v>2444</v>
      </c>
      <c r="AG932" s="5" t="s">
        <v>42</v>
      </c>
      <c r="AH932" s="5" t="s">
        <v>2444</v>
      </c>
      <c r="AI932" s="5" t="s">
        <v>2444</v>
      </c>
      <c r="AJ932" s="5" t="s">
        <v>42</v>
      </c>
      <c r="AK932" s="5" t="s">
        <v>2444</v>
      </c>
      <c r="AL932" s="5" t="s">
        <v>42</v>
      </c>
      <c r="AM932" s="5" t="s">
        <v>2444</v>
      </c>
      <c r="AN932" s="5" t="s">
        <v>42</v>
      </c>
      <c r="AO932" s="5" t="s">
        <v>2444</v>
      </c>
      <c r="AP932" s="5" t="s">
        <v>42</v>
      </c>
      <c r="AQ932" s="5" t="s">
        <v>2444</v>
      </c>
      <c r="AR932" s="5" t="s">
        <v>42</v>
      </c>
      <c r="AS932" s="5" t="s">
        <v>2444</v>
      </c>
    </row>
    <row r="933" spans="2:45" x14ac:dyDescent="0.2">
      <c r="B933" t="s">
        <v>1981</v>
      </c>
      <c r="C933" t="s">
        <v>1982</v>
      </c>
      <c r="D933">
        <v>330</v>
      </c>
      <c r="E933" t="s">
        <v>429</v>
      </c>
      <c r="F933" t="s">
        <v>40</v>
      </c>
      <c r="G933">
        <v>250</v>
      </c>
      <c r="H933" t="s">
        <v>421</v>
      </c>
      <c r="I933" s="2">
        <v>0.9</v>
      </c>
      <c r="K933" s="5" t="s">
        <v>2511</v>
      </c>
      <c r="L933" s="31" t="s">
        <v>2444</v>
      </c>
      <c r="M933" s="17">
        <v>0.63</v>
      </c>
      <c r="N933" s="17">
        <v>0.81</v>
      </c>
      <c r="O933" s="18">
        <v>0.81</v>
      </c>
      <c r="P933" s="18" t="s">
        <v>42</v>
      </c>
      <c r="Q933" s="11" t="s">
        <v>2444</v>
      </c>
      <c r="R933" s="11" t="s">
        <v>2444</v>
      </c>
      <c r="S933" s="11" t="s">
        <v>42</v>
      </c>
      <c r="T933" s="11">
        <v>0.63</v>
      </c>
      <c r="U933" s="11" t="s">
        <v>2444</v>
      </c>
      <c r="V933" s="11" t="s">
        <v>42</v>
      </c>
      <c r="W933" s="11">
        <v>0.63</v>
      </c>
      <c r="X933" s="11" t="s">
        <v>2444</v>
      </c>
      <c r="Y933" s="11" t="s">
        <v>42</v>
      </c>
      <c r="Z933" s="11">
        <v>0.63</v>
      </c>
      <c r="AA933" s="11" t="s">
        <v>2444</v>
      </c>
      <c r="AB933" s="5" t="s">
        <v>42</v>
      </c>
      <c r="AC933" s="5" t="s">
        <v>2444</v>
      </c>
      <c r="AD933" s="5" t="s">
        <v>42</v>
      </c>
      <c r="AE933" s="5" t="s">
        <v>2444</v>
      </c>
      <c r="AF933" s="5" t="s">
        <v>2444</v>
      </c>
      <c r="AG933" s="5" t="s">
        <v>42</v>
      </c>
      <c r="AH933" s="5" t="s">
        <v>2444</v>
      </c>
      <c r="AI933" s="5" t="s">
        <v>2444</v>
      </c>
      <c r="AJ933" s="5" t="s">
        <v>42</v>
      </c>
      <c r="AK933" s="5" t="s">
        <v>2444</v>
      </c>
      <c r="AL933" s="5" t="s">
        <v>42</v>
      </c>
      <c r="AM933" s="5" t="s">
        <v>2444</v>
      </c>
      <c r="AN933" s="5" t="s">
        <v>42</v>
      </c>
      <c r="AO933" s="5" t="s">
        <v>2444</v>
      </c>
      <c r="AP933" s="5" t="s">
        <v>42</v>
      </c>
      <c r="AQ933" s="5" t="s">
        <v>2444</v>
      </c>
      <c r="AR933" s="5" t="s">
        <v>42</v>
      </c>
      <c r="AS933" s="5" t="s">
        <v>2444</v>
      </c>
    </row>
    <row r="934" spans="2:45" x14ac:dyDescent="0.2">
      <c r="B934" t="s">
        <v>1983</v>
      </c>
      <c r="C934" t="s">
        <v>1984</v>
      </c>
      <c r="D934">
        <v>330</v>
      </c>
      <c r="E934" t="s">
        <v>429</v>
      </c>
      <c r="F934" t="s">
        <v>40</v>
      </c>
      <c r="G934">
        <v>250</v>
      </c>
      <c r="H934" t="s">
        <v>421</v>
      </c>
      <c r="I934" s="2">
        <v>2.25</v>
      </c>
      <c r="K934" s="5" t="s">
        <v>2511</v>
      </c>
      <c r="L934" s="31" t="s">
        <v>2444</v>
      </c>
      <c r="M934" s="17">
        <v>1.575</v>
      </c>
      <c r="N934" s="17">
        <v>2.0249999999999999</v>
      </c>
      <c r="O934" s="18">
        <v>2.0249999999999999</v>
      </c>
      <c r="P934" s="18" t="s">
        <v>42</v>
      </c>
      <c r="Q934" s="11" t="s">
        <v>2444</v>
      </c>
      <c r="R934" s="11" t="s">
        <v>2444</v>
      </c>
      <c r="S934" s="11" t="s">
        <v>42</v>
      </c>
      <c r="T934" s="11">
        <v>1.575</v>
      </c>
      <c r="U934" s="11" t="s">
        <v>2444</v>
      </c>
      <c r="V934" s="11" t="s">
        <v>42</v>
      </c>
      <c r="W934" s="11">
        <v>1.575</v>
      </c>
      <c r="X934" s="11" t="s">
        <v>2444</v>
      </c>
      <c r="Y934" s="11" t="s">
        <v>42</v>
      </c>
      <c r="Z934" s="11">
        <v>1.575</v>
      </c>
      <c r="AA934" s="11" t="s">
        <v>2444</v>
      </c>
      <c r="AB934" s="5" t="s">
        <v>42</v>
      </c>
      <c r="AC934" s="5" t="s">
        <v>2444</v>
      </c>
      <c r="AD934" s="5" t="s">
        <v>42</v>
      </c>
      <c r="AE934" s="5" t="s">
        <v>2444</v>
      </c>
      <c r="AF934" s="5" t="s">
        <v>2444</v>
      </c>
      <c r="AG934" s="5" t="s">
        <v>42</v>
      </c>
      <c r="AH934" s="5" t="s">
        <v>2444</v>
      </c>
      <c r="AI934" s="5" t="s">
        <v>2444</v>
      </c>
      <c r="AJ934" s="5" t="s">
        <v>42</v>
      </c>
      <c r="AK934" s="5" t="s">
        <v>2444</v>
      </c>
      <c r="AL934" s="5" t="s">
        <v>42</v>
      </c>
      <c r="AM934" s="5" t="s">
        <v>2444</v>
      </c>
      <c r="AN934" s="5" t="s">
        <v>42</v>
      </c>
      <c r="AO934" s="5" t="s">
        <v>2444</v>
      </c>
      <c r="AP934" s="5" t="s">
        <v>42</v>
      </c>
      <c r="AQ934" s="5" t="s">
        <v>2444</v>
      </c>
      <c r="AR934" s="5" t="s">
        <v>42</v>
      </c>
      <c r="AS934" s="5" t="s">
        <v>2444</v>
      </c>
    </row>
    <row r="935" spans="2:45" x14ac:dyDescent="0.2">
      <c r="B935" t="s">
        <v>1985</v>
      </c>
      <c r="C935" t="s">
        <v>1986</v>
      </c>
      <c r="D935">
        <v>330</v>
      </c>
      <c r="E935" t="s">
        <v>429</v>
      </c>
      <c r="F935" t="s">
        <v>40</v>
      </c>
      <c r="G935">
        <v>250</v>
      </c>
      <c r="H935" t="s">
        <v>421</v>
      </c>
      <c r="I935" s="2">
        <v>3.9</v>
      </c>
      <c r="K935" s="5" t="s">
        <v>2511</v>
      </c>
      <c r="L935" s="31" t="s">
        <v>2444</v>
      </c>
      <c r="M935" s="17">
        <v>2.73</v>
      </c>
      <c r="N935" s="17">
        <v>3.51</v>
      </c>
      <c r="O935" s="18">
        <v>3.51</v>
      </c>
      <c r="P935" s="18" t="s">
        <v>42</v>
      </c>
      <c r="Q935" s="11" t="s">
        <v>2444</v>
      </c>
      <c r="R935" s="11" t="s">
        <v>2444</v>
      </c>
      <c r="S935" s="11" t="s">
        <v>42</v>
      </c>
      <c r="T935" s="11">
        <v>2.73</v>
      </c>
      <c r="U935" s="11" t="s">
        <v>2444</v>
      </c>
      <c r="V935" s="11" t="s">
        <v>42</v>
      </c>
      <c r="W935" s="11">
        <v>2.73</v>
      </c>
      <c r="X935" s="11" t="s">
        <v>2444</v>
      </c>
      <c r="Y935" s="11" t="s">
        <v>42</v>
      </c>
      <c r="Z935" s="11">
        <v>2.73</v>
      </c>
      <c r="AA935" s="11" t="s">
        <v>2444</v>
      </c>
      <c r="AB935" s="5" t="s">
        <v>42</v>
      </c>
      <c r="AC935" s="5" t="s">
        <v>2444</v>
      </c>
      <c r="AD935" s="5" t="s">
        <v>42</v>
      </c>
      <c r="AE935" s="5" t="s">
        <v>2444</v>
      </c>
      <c r="AF935" s="5" t="s">
        <v>2444</v>
      </c>
      <c r="AG935" s="5" t="s">
        <v>42</v>
      </c>
      <c r="AH935" s="5" t="s">
        <v>2444</v>
      </c>
      <c r="AI935" s="5" t="s">
        <v>2444</v>
      </c>
      <c r="AJ935" s="5" t="s">
        <v>42</v>
      </c>
      <c r="AK935" s="5" t="s">
        <v>2444</v>
      </c>
      <c r="AL935" s="5" t="s">
        <v>42</v>
      </c>
      <c r="AM935" s="5" t="s">
        <v>2444</v>
      </c>
      <c r="AN935" s="5" t="s">
        <v>42</v>
      </c>
      <c r="AO935" s="5" t="s">
        <v>2444</v>
      </c>
      <c r="AP935" s="5" t="s">
        <v>42</v>
      </c>
      <c r="AQ935" s="5" t="s">
        <v>2444</v>
      </c>
      <c r="AR935" s="5" t="s">
        <v>42</v>
      </c>
      <c r="AS935" s="5" t="s">
        <v>2444</v>
      </c>
    </row>
    <row r="936" spans="2:45" x14ac:dyDescent="0.2">
      <c r="B936" t="s">
        <v>1987</v>
      </c>
      <c r="C936" t="s">
        <v>1988</v>
      </c>
      <c r="D936">
        <v>330</v>
      </c>
      <c r="E936" t="s">
        <v>429</v>
      </c>
      <c r="F936" t="s">
        <v>40</v>
      </c>
      <c r="G936">
        <v>250</v>
      </c>
      <c r="H936" t="s">
        <v>421</v>
      </c>
      <c r="I936" s="2">
        <v>6.1</v>
      </c>
      <c r="K936" s="5" t="s">
        <v>2511</v>
      </c>
      <c r="L936" s="31" t="s">
        <v>2444</v>
      </c>
      <c r="M936" s="17">
        <v>4.2699999999999996</v>
      </c>
      <c r="N936" s="17">
        <v>5.49</v>
      </c>
      <c r="O936" s="18">
        <v>5.49</v>
      </c>
      <c r="P936" s="18" t="s">
        <v>42</v>
      </c>
      <c r="Q936" s="11" t="s">
        <v>2444</v>
      </c>
      <c r="R936" s="11" t="s">
        <v>2444</v>
      </c>
      <c r="S936" s="11" t="s">
        <v>42</v>
      </c>
      <c r="T936" s="11">
        <v>4.2699999999999996</v>
      </c>
      <c r="U936" s="11" t="s">
        <v>2444</v>
      </c>
      <c r="V936" s="11" t="s">
        <v>42</v>
      </c>
      <c r="W936" s="11">
        <v>4.2699999999999996</v>
      </c>
      <c r="X936" s="11" t="s">
        <v>2444</v>
      </c>
      <c r="Y936" s="11" t="s">
        <v>42</v>
      </c>
      <c r="Z936" s="11">
        <v>4.2699999999999996</v>
      </c>
      <c r="AA936" s="11" t="s">
        <v>2444</v>
      </c>
      <c r="AB936" s="5" t="s">
        <v>42</v>
      </c>
      <c r="AC936" s="5" t="s">
        <v>2444</v>
      </c>
      <c r="AD936" s="5" t="s">
        <v>42</v>
      </c>
      <c r="AE936" s="5" t="s">
        <v>2444</v>
      </c>
      <c r="AF936" s="5" t="s">
        <v>2444</v>
      </c>
      <c r="AG936" s="5" t="s">
        <v>42</v>
      </c>
      <c r="AH936" s="5" t="s">
        <v>2444</v>
      </c>
      <c r="AI936" s="5" t="s">
        <v>2444</v>
      </c>
      <c r="AJ936" s="5" t="s">
        <v>42</v>
      </c>
      <c r="AK936" s="5" t="s">
        <v>2444</v>
      </c>
      <c r="AL936" s="5" t="s">
        <v>42</v>
      </c>
      <c r="AM936" s="5" t="s">
        <v>2444</v>
      </c>
      <c r="AN936" s="5" t="s">
        <v>42</v>
      </c>
      <c r="AO936" s="5" t="s">
        <v>2444</v>
      </c>
      <c r="AP936" s="5" t="s">
        <v>42</v>
      </c>
      <c r="AQ936" s="5" t="s">
        <v>2444</v>
      </c>
      <c r="AR936" s="5" t="s">
        <v>42</v>
      </c>
      <c r="AS936" s="5" t="s">
        <v>2444</v>
      </c>
    </row>
    <row r="937" spans="2:45" x14ac:dyDescent="0.2">
      <c r="B937" t="s">
        <v>1989</v>
      </c>
      <c r="C937" t="s">
        <v>1990</v>
      </c>
      <c r="D937">
        <v>330</v>
      </c>
      <c r="E937" t="s">
        <v>429</v>
      </c>
      <c r="F937" t="s">
        <v>40</v>
      </c>
      <c r="G937">
        <v>250</v>
      </c>
      <c r="H937" t="s">
        <v>421</v>
      </c>
      <c r="I937" s="2">
        <v>1.2</v>
      </c>
      <c r="K937" s="5" t="s">
        <v>2511</v>
      </c>
      <c r="L937" s="31" t="s">
        <v>2444</v>
      </c>
      <c r="M937" s="17">
        <v>0.84</v>
      </c>
      <c r="N937" s="17">
        <v>1.08</v>
      </c>
      <c r="O937" s="18">
        <v>1.08</v>
      </c>
      <c r="P937" s="18" t="s">
        <v>42</v>
      </c>
      <c r="Q937" s="11" t="s">
        <v>2444</v>
      </c>
      <c r="R937" s="11" t="s">
        <v>2444</v>
      </c>
      <c r="S937" s="11" t="s">
        <v>42</v>
      </c>
      <c r="T937" s="11">
        <v>0.84</v>
      </c>
      <c r="U937" s="11" t="s">
        <v>2444</v>
      </c>
      <c r="V937" s="11" t="s">
        <v>42</v>
      </c>
      <c r="W937" s="11">
        <v>0.84</v>
      </c>
      <c r="X937" s="11" t="s">
        <v>2444</v>
      </c>
      <c r="Y937" s="11" t="s">
        <v>42</v>
      </c>
      <c r="Z937" s="11">
        <v>0.84</v>
      </c>
      <c r="AA937" s="11" t="s">
        <v>2444</v>
      </c>
      <c r="AB937" s="5" t="s">
        <v>42</v>
      </c>
      <c r="AC937" s="5" t="s">
        <v>2444</v>
      </c>
      <c r="AD937" s="5" t="s">
        <v>42</v>
      </c>
      <c r="AE937" s="5" t="s">
        <v>2444</v>
      </c>
      <c r="AF937" s="5" t="s">
        <v>2444</v>
      </c>
      <c r="AG937" s="5" t="s">
        <v>42</v>
      </c>
      <c r="AH937" s="5" t="s">
        <v>2444</v>
      </c>
      <c r="AI937" s="5" t="s">
        <v>2444</v>
      </c>
      <c r="AJ937" s="5" t="s">
        <v>42</v>
      </c>
      <c r="AK937" s="5" t="s">
        <v>2444</v>
      </c>
      <c r="AL937" s="5" t="s">
        <v>42</v>
      </c>
      <c r="AM937" s="5" t="s">
        <v>2444</v>
      </c>
      <c r="AN937" s="5" t="s">
        <v>42</v>
      </c>
      <c r="AO937" s="5" t="s">
        <v>2444</v>
      </c>
      <c r="AP937" s="5" t="s">
        <v>42</v>
      </c>
      <c r="AQ937" s="5" t="s">
        <v>2444</v>
      </c>
      <c r="AR937" s="5" t="s">
        <v>42</v>
      </c>
      <c r="AS937" s="5" t="s">
        <v>2444</v>
      </c>
    </row>
    <row r="938" spans="2:45" x14ac:dyDescent="0.2">
      <c r="B938" t="s">
        <v>1991</v>
      </c>
      <c r="C938" t="s">
        <v>1992</v>
      </c>
      <c r="D938">
        <v>330</v>
      </c>
      <c r="E938" t="s">
        <v>429</v>
      </c>
      <c r="F938" t="s">
        <v>40</v>
      </c>
      <c r="G938">
        <v>250</v>
      </c>
      <c r="H938" t="s">
        <v>421</v>
      </c>
      <c r="I938" s="2">
        <v>1.5</v>
      </c>
      <c r="K938" s="5" t="s">
        <v>2511</v>
      </c>
      <c r="L938" s="31" t="s">
        <v>2444</v>
      </c>
      <c r="M938" s="17">
        <v>1.0499999999999998</v>
      </c>
      <c r="N938" s="17">
        <v>1.35</v>
      </c>
      <c r="O938" s="18">
        <v>1.35</v>
      </c>
      <c r="P938" s="18" t="s">
        <v>42</v>
      </c>
      <c r="Q938" s="11" t="s">
        <v>2444</v>
      </c>
      <c r="R938" s="11" t="s">
        <v>2444</v>
      </c>
      <c r="S938" s="11" t="s">
        <v>42</v>
      </c>
      <c r="T938" s="11">
        <v>1.0499999999999998</v>
      </c>
      <c r="U938" s="11" t="s">
        <v>2444</v>
      </c>
      <c r="V938" s="11" t="s">
        <v>42</v>
      </c>
      <c r="W938" s="11">
        <v>1.0499999999999998</v>
      </c>
      <c r="X938" s="11" t="s">
        <v>2444</v>
      </c>
      <c r="Y938" s="11" t="s">
        <v>42</v>
      </c>
      <c r="Z938" s="11">
        <v>1.0499999999999998</v>
      </c>
      <c r="AA938" s="11" t="s">
        <v>2444</v>
      </c>
      <c r="AB938" s="5" t="s">
        <v>42</v>
      </c>
      <c r="AC938" s="5" t="s">
        <v>2444</v>
      </c>
      <c r="AD938" s="5" t="s">
        <v>42</v>
      </c>
      <c r="AE938" s="5" t="s">
        <v>2444</v>
      </c>
      <c r="AF938" s="5" t="s">
        <v>2444</v>
      </c>
      <c r="AG938" s="5" t="s">
        <v>42</v>
      </c>
      <c r="AH938" s="5" t="s">
        <v>2444</v>
      </c>
      <c r="AI938" s="5" t="s">
        <v>2444</v>
      </c>
      <c r="AJ938" s="5" t="s">
        <v>42</v>
      </c>
      <c r="AK938" s="5" t="s">
        <v>2444</v>
      </c>
      <c r="AL938" s="5" t="s">
        <v>42</v>
      </c>
      <c r="AM938" s="5" t="s">
        <v>2444</v>
      </c>
      <c r="AN938" s="5" t="s">
        <v>42</v>
      </c>
      <c r="AO938" s="5" t="s">
        <v>2444</v>
      </c>
      <c r="AP938" s="5" t="s">
        <v>42</v>
      </c>
      <c r="AQ938" s="5" t="s">
        <v>2444</v>
      </c>
      <c r="AR938" s="5" t="s">
        <v>42</v>
      </c>
      <c r="AS938" s="5" t="s">
        <v>2444</v>
      </c>
    </row>
    <row r="939" spans="2:45" x14ac:dyDescent="0.2">
      <c r="B939" t="s">
        <v>1993</v>
      </c>
      <c r="C939" t="s">
        <v>1994</v>
      </c>
      <c r="D939">
        <v>330</v>
      </c>
      <c r="E939" t="s">
        <v>429</v>
      </c>
      <c r="F939" t="s">
        <v>40</v>
      </c>
      <c r="G939">
        <v>250</v>
      </c>
      <c r="H939" t="s">
        <v>421</v>
      </c>
      <c r="I939" s="2">
        <v>2.6</v>
      </c>
      <c r="K939" s="5" t="s">
        <v>2511</v>
      </c>
      <c r="L939" s="31" t="s">
        <v>2444</v>
      </c>
      <c r="M939" s="17">
        <v>1.8199999999999998</v>
      </c>
      <c r="N939" s="17">
        <v>2.3400000000000003</v>
      </c>
      <c r="O939" s="18">
        <v>2.3400000000000003</v>
      </c>
      <c r="P939" s="18" t="s">
        <v>42</v>
      </c>
      <c r="Q939" s="11" t="s">
        <v>2444</v>
      </c>
      <c r="R939" s="11" t="s">
        <v>2444</v>
      </c>
      <c r="S939" s="11" t="s">
        <v>42</v>
      </c>
      <c r="T939" s="11">
        <v>1.8199999999999998</v>
      </c>
      <c r="U939" s="11" t="s">
        <v>2444</v>
      </c>
      <c r="V939" s="11" t="s">
        <v>42</v>
      </c>
      <c r="W939" s="11">
        <v>1.8199999999999998</v>
      </c>
      <c r="X939" s="11" t="s">
        <v>2444</v>
      </c>
      <c r="Y939" s="11" t="s">
        <v>42</v>
      </c>
      <c r="Z939" s="11">
        <v>1.8199999999999998</v>
      </c>
      <c r="AA939" s="11" t="s">
        <v>2444</v>
      </c>
      <c r="AB939" s="5" t="s">
        <v>42</v>
      </c>
      <c r="AC939" s="5" t="s">
        <v>2444</v>
      </c>
      <c r="AD939" s="5" t="s">
        <v>42</v>
      </c>
      <c r="AE939" s="5" t="s">
        <v>2444</v>
      </c>
      <c r="AF939" s="5" t="s">
        <v>2444</v>
      </c>
      <c r="AG939" s="5" t="s">
        <v>42</v>
      </c>
      <c r="AH939" s="5" t="s">
        <v>2444</v>
      </c>
      <c r="AI939" s="5" t="s">
        <v>2444</v>
      </c>
      <c r="AJ939" s="5" t="s">
        <v>42</v>
      </c>
      <c r="AK939" s="5" t="s">
        <v>2444</v>
      </c>
      <c r="AL939" s="5" t="s">
        <v>42</v>
      </c>
      <c r="AM939" s="5" t="s">
        <v>2444</v>
      </c>
      <c r="AN939" s="5" t="s">
        <v>42</v>
      </c>
      <c r="AO939" s="5" t="s">
        <v>2444</v>
      </c>
      <c r="AP939" s="5" t="s">
        <v>42</v>
      </c>
      <c r="AQ939" s="5" t="s">
        <v>2444</v>
      </c>
      <c r="AR939" s="5" t="s">
        <v>42</v>
      </c>
      <c r="AS939" s="5" t="s">
        <v>2444</v>
      </c>
    </row>
    <row r="940" spans="2:45" x14ac:dyDescent="0.2">
      <c r="B940" t="s">
        <v>1995</v>
      </c>
      <c r="C940" t="s">
        <v>1996</v>
      </c>
      <c r="D940">
        <v>330</v>
      </c>
      <c r="E940" t="s">
        <v>429</v>
      </c>
      <c r="F940" t="s">
        <v>40</v>
      </c>
      <c r="G940">
        <v>250</v>
      </c>
      <c r="H940" t="s">
        <v>421</v>
      </c>
      <c r="I940" s="2">
        <v>3.5</v>
      </c>
      <c r="K940" s="5" t="s">
        <v>2511</v>
      </c>
      <c r="L940" s="31" t="s">
        <v>2444</v>
      </c>
      <c r="M940" s="17">
        <v>2.4499999999999997</v>
      </c>
      <c r="N940" s="17">
        <v>3.15</v>
      </c>
      <c r="O940" s="18">
        <v>3.15</v>
      </c>
      <c r="P940" s="18" t="s">
        <v>42</v>
      </c>
      <c r="Q940" s="11" t="s">
        <v>2444</v>
      </c>
      <c r="R940" s="11" t="s">
        <v>2444</v>
      </c>
      <c r="S940" s="11" t="s">
        <v>42</v>
      </c>
      <c r="T940" s="11">
        <v>2.4499999999999997</v>
      </c>
      <c r="U940" s="11" t="s">
        <v>2444</v>
      </c>
      <c r="V940" s="11" t="s">
        <v>42</v>
      </c>
      <c r="W940" s="11">
        <v>2.4499999999999997</v>
      </c>
      <c r="X940" s="11" t="s">
        <v>2444</v>
      </c>
      <c r="Y940" s="11" t="s">
        <v>42</v>
      </c>
      <c r="Z940" s="11">
        <v>2.4499999999999997</v>
      </c>
      <c r="AA940" s="11" t="s">
        <v>2444</v>
      </c>
      <c r="AB940" s="5" t="s">
        <v>42</v>
      </c>
      <c r="AC940" s="5" t="s">
        <v>2444</v>
      </c>
      <c r="AD940" s="5" t="s">
        <v>42</v>
      </c>
      <c r="AE940" s="5" t="s">
        <v>2444</v>
      </c>
      <c r="AF940" s="5" t="s">
        <v>2444</v>
      </c>
      <c r="AG940" s="5" t="s">
        <v>42</v>
      </c>
      <c r="AH940" s="5" t="s">
        <v>2444</v>
      </c>
      <c r="AI940" s="5" t="s">
        <v>2444</v>
      </c>
      <c r="AJ940" s="5" t="s">
        <v>42</v>
      </c>
      <c r="AK940" s="5" t="s">
        <v>2444</v>
      </c>
      <c r="AL940" s="5" t="s">
        <v>42</v>
      </c>
      <c r="AM940" s="5" t="s">
        <v>2444</v>
      </c>
      <c r="AN940" s="5" t="s">
        <v>42</v>
      </c>
      <c r="AO940" s="5" t="s">
        <v>2444</v>
      </c>
      <c r="AP940" s="5" t="s">
        <v>42</v>
      </c>
      <c r="AQ940" s="5" t="s">
        <v>2444</v>
      </c>
      <c r="AR940" s="5" t="s">
        <v>42</v>
      </c>
      <c r="AS940" s="5" t="s">
        <v>2444</v>
      </c>
    </row>
    <row r="941" spans="2:45" x14ac:dyDescent="0.2">
      <c r="B941" t="s">
        <v>1997</v>
      </c>
      <c r="C941" t="s">
        <v>1998</v>
      </c>
      <c r="D941">
        <v>330</v>
      </c>
      <c r="E941" t="s">
        <v>429</v>
      </c>
      <c r="F941" t="s">
        <v>40</v>
      </c>
      <c r="G941">
        <v>250</v>
      </c>
      <c r="H941" t="s">
        <v>421</v>
      </c>
      <c r="I941" s="2">
        <v>6.3</v>
      </c>
      <c r="K941" s="5" t="s">
        <v>2511</v>
      </c>
      <c r="L941" s="31" t="s">
        <v>2444</v>
      </c>
      <c r="M941" s="17">
        <v>4.4099999999999993</v>
      </c>
      <c r="N941" s="17">
        <v>5.67</v>
      </c>
      <c r="O941" s="18">
        <v>5.67</v>
      </c>
      <c r="P941" s="18" t="s">
        <v>42</v>
      </c>
      <c r="Q941" s="11" t="s">
        <v>2444</v>
      </c>
      <c r="R941" s="11" t="s">
        <v>2444</v>
      </c>
      <c r="S941" s="11" t="s">
        <v>42</v>
      </c>
      <c r="T941" s="11">
        <v>4.4099999999999993</v>
      </c>
      <c r="U941" s="11" t="s">
        <v>2444</v>
      </c>
      <c r="V941" s="11" t="s">
        <v>42</v>
      </c>
      <c r="W941" s="11">
        <v>4.4099999999999993</v>
      </c>
      <c r="X941" s="11" t="s">
        <v>2444</v>
      </c>
      <c r="Y941" s="11" t="s">
        <v>42</v>
      </c>
      <c r="Z941" s="11">
        <v>4.4099999999999993</v>
      </c>
      <c r="AA941" s="11" t="s">
        <v>2444</v>
      </c>
      <c r="AB941" s="5" t="s">
        <v>42</v>
      </c>
      <c r="AC941" s="5" t="s">
        <v>2444</v>
      </c>
      <c r="AD941" s="5" t="s">
        <v>42</v>
      </c>
      <c r="AE941" s="5" t="s">
        <v>2444</v>
      </c>
      <c r="AF941" s="5" t="s">
        <v>2444</v>
      </c>
      <c r="AG941" s="5" t="s">
        <v>42</v>
      </c>
      <c r="AH941" s="5" t="s">
        <v>2444</v>
      </c>
      <c r="AI941" s="5" t="s">
        <v>2444</v>
      </c>
      <c r="AJ941" s="5" t="s">
        <v>42</v>
      </c>
      <c r="AK941" s="5" t="s">
        <v>2444</v>
      </c>
      <c r="AL941" s="5" t="s">
        <v>42</v>
      </c>
      <c r="AM941" s="5" t="s">
        <v>2444</v>
      </c>
      <c r="AN941" s="5" t="s">
        <v>42</v>
      </c>
      <c r="AO941" s="5" t="s">
        <v>2444</v>
      </c>
      <c r="AP941" s="5" t="s">
        <v>42</v>
      </c>
      <c r="AQ941" s="5" t="s">
        <v>2444</v>
      </c>
      <c r="AR941" s="5" t="s">
        <v>42</v>
      </c>
      <c r="AS941" s="5" t="s">
        <v>2444</v>
      </c>
    </row>
    <row r="942" spans="2:45" x14ac:dyDescent="0.2">
      <c r="B942" t="s">
        <v>1999</v>
      </c>
      <c r="C942" t="s">
        <v>2000</v>
      </c>
      <c r="D942">
        <v>330</v>
      </c>
      <c r="E942" t="s">
        <v>429</v>
      </c>
      <c r="F942" t="s">
        <v>40</v>
      </c>
      <c r="G942">
        <v>250</v>
      </c>
      <c r="H942" t="s">
        <v>421</v>
      </c>
      <c r="I942" s="2">
        <v>0.9</v>
      </c>
      <c r="K942" s="5" t="s">
        <v>2511</v>
      </c>
      <c r="L942" s="31" t="s">
        <v>2444</v>
      </c>
      <c r="M942" s="17">
        <v>0.63</v>
      </c>
      <c r="N942" s="17">
        <v>0.81</v>
      </c>
      <c r="O942" s="18">
        <v>0.81</v>
      </c>
      <c r="P942" s="18" t="s">
        <v>42</v>
      </c>
      <c r="Q942" s="11" t="s">
        <v>2444</v>
      </c>
      <c r="R942" s="11" t="s">
        <v>2444</v>
      </c>
      <c r="S942" s="11" t="s">
        <v>42</v>
      </c>
      <c r="T942" s="11">
        <v>0.63</v>
      </c>
      <c r="U942" s="11" t="s">
        <v>2444</v>
      </c>
      <c r="V942" s="11" t="s">
        <v>42</v>
      </c>
      <c r="W942" s="11">
        <v>0.63</v>
      </c>
      <c r="X942" s="11" t="s">
        <v>2444</v>
      </c>
      <c r="Y942" s="11" t="s">
        <v>42</v>
      </c>
      <c r="Z942" s="11">
        <v>0.63</v>
      </c>
      <c r="AA942" s="11" t="s">
        <v>2444</v>
      </c>
      <c r="AB942" s="5" t="s">
        <v>42</v>
      </c>
      <c r="AC942" s="5" t="s">
        <v>2444</v>
      </c>
      <c r="AD942" s="5" t="s">
        <v>42</v>
      </c>
      <c r="AE942" s="5" t="s">
        <v>2444</v>
      </c>
      <c r="AF942" s="5" t="s">
        <v>2444</v>
      </c>
      <c r="AG942" s="5" t="s">
        <v>42</v>
      </c>
      <c r="AH942" s="5" t="s">
        <v>2444</v>
      </c>
      <c r="AI942" s="5" t="s">
        <v>2444</v>
      </c>
      <c r="AJ942" s="5" t="s">
        <v>42</v>
      </c>
      <c r="AK942" s="5" t="s">
        <v>2444</v>
      </c>
      <c r="AL942" s="5" t="s">
        <v>42</v>
      </c>
      <c r="AM942" s="5" t="s">
        <v>2444</v>
      </c>
      <c r="AN942" s="5" t="s">
        <v>42</v>
      </c>
      <c r="AO942" s="5" t="s">
        <v>2444</v>
      </c>
      <c r="AP942" s="5" t="s">
        <v>42</v>
      </c>
      <c r="AQ942" s="5" t="s">
        <v>2444</v>
      </c>
      <c r="AR942" s="5" t="s">
        <v>42</v>
      </c>
      <c r="AS942" s="5" t="s">
        <v>2444</v>
      </c>
    </row>
    <row r="943" spans="2:45" x14ac:dyDescent="0.2">
      <c r="B943" t="s">
        <v>2001</v>
      </c>
      <c r="C943" t="s">
        <v>2002</v>
      </c>
      <c r="D943">
        <v>330</v>
      </c>
      <c r="E943" t="s">
        <v>429</v>
      </c>
      <c r="F943" t="s">
        <v>40</v>
      </c>
      <c r="G943">
        <v>250</v>
      </c>
      <c r="H943" t="s">
        <v>421</v>
      </c>
      <c r="I943" s="2">
        <v>1.9</v>
      </c>
      <c r="K943" s="5" t="s">
        <v>2511</v>
      </c>
      <c r="L943" s="31" t="s">
        <v>2444</v>
      </c>
      <c r="M943" s="17">
        <v>1.3299999999999998</v>
      </c>
      <c r="N943" s="17">
        <v>1.71</v>
      </c>
      <c r="O943" s="18">
        <v>1.71</v>
      </c>
      <c r="P943" s="18" t="s">
        <v>42</v>
      </c>
      <c r="Q943" s="11" t="s">
        <v>2444</v>
      </c>
      <c r="R943" s="11" t="s">
        <v>2444</v>
      </c>
      <c r="S943" s="11" t="s">
        <v>42</v>
      </c>
      <c r="T943" s="11">
        <v>1.3299999999999998</v>
      </c>
      <c r="U943" s="11" t="s">
        <v>2444</v>
      </c>
      <c r="V943" s="11" t="s">
        <v>42</v>
      </c>
      <c r="W943" s="11">
        <v>1.3299999999999998</v>
      </c>
      <c r="X943" s="11" t="s">
        <v>2444</v>
      </c>
      <c r="Y943" s="11" t="s">
        <v>42</v>
      </c>
      <c r="Z943" s="11">
        <v>1.3299999999999998</v>
      </c>
      <c r="AA943" s="11" t="s">
        <v>2444</v>
      </c>
      <c r="AB943" s="5" t="s">
        <v>42</v>
      </c>
      <c r="AC943" s="5" t="s">
        <v>2444</v>
      </c>
      <c r="AD943" s="5" t="s">
        <v>42</v>
      </c>
      <c r="AE943" s="5" t="s">
        <v>2444</v>
      </c>
      <c r="AF943" s="5" t="s">
        <v>2444</v>
      </c>
      <c r="AG943" s="5" t="s">
        <v>42</v>
      </c>
      <c r="AH943" s="5" t="s">
        <v>2444</v>
      </c>
      <c r="AI943" s="5" t="s">
        <v>2444</v>
      </c>
      <c r="AJ943" s="5" t="s">
        <v>42</v>
      </c>
      <c r="AK943" s="5" t="s">
        <v>2444</v>
      </c>
      <c r="AL943" s="5" t="s">
        <v>42</v>
      </c>
      <c r="AM943" s="5" t="s">
        <v>2444</v>
      </c>
      <c r="AN943" s="5" t="s">
        <v>42</v>
      </c>
      <c r="AO943" s="5" t="s">
        <v>2444</v>
      </c>
      <c r="AP943" s="5" t="s">
        <v>42</v>
      </c>
      <c r="AQ943" s="5" t="s">
        <v>2444</v>
      </c>
      <c r="AR943" s="5" t="s">
        <v>42</v>
      </c>
      <c r="AS943" s="5" t="s">
        <v>2444</v>
      </c>
    </row>
    <row r="944" spans="2:45" x14ac:dyDescent="0.2">
      <c r="B944" t="s">
        <v>2003</v>
      </c>
      <c r="C944" t="s">
        <v>2004</v>
      </c>
      <c r="D944">
        <v>330</v>
      </c>
      <c r="E944" t="s">
        <v>429</v>
      </c>
      <c r="F944" t="s">
        <v>40</v>
      </c>
      <c r="G944">
        <v>250</v>
      </c>
      <c r="H944" t="s">
        <v>421</v>
      </c>
      <c r="I944" s="2">
        <v>0.25</v>
      </c>
      <c r="K944" s="5" t="s">
        <v>2511</v>
      </c>
      <c r="L944" s="31" t="s">
        <v>2444</v>
      </c>
      <c r="M944" s="17">
        <v>0.17499999999999999</v>
      </c>
      <c r="N944" s="17">
        <v>0.22500000000000001</v>
      </c>
      <c r="O944" s="18">
        <v>0.22500000000000001</v>
      </c>
      <c r="P944" s="18" t="s">
        <v>42</v>
      </c>
      <c r="Q944" s="11" t="s">
        <v>2444</v>
      </c>
      <c r="R944" s="11" t="s">
        <v>2444</v>
      </c>
      <c r="S944" s="11" t="s">
        <v>42</v>
      </c>
      <c r="T944" s="11">
        <v>0.17499999999999999</v>
      </c>
      <c r="U944" s="11" t="s">
        <v>2444</v>
      </c>
      <c r="V944" s="11" t="s">
        <v>42</v>
      </c>
      <c r="W944" s="11">
        <v>0.17499999999999999</v>
      </c>
      <c r="X944" s="11" t="s">
        <v>2444</v>
      </c>
      <c r="Y944" s="11" t="s">
        <v>42</v>
      </c>
      <c r="Z944" s="11">
        <v>0.17499999999999999</v>
      </c>
      <c r="AA944" s="11" t="s">
        <v>2444</v>
      </c>
      <c r="AB944" s="5" t="s">
        <v>42</v>
      </c>
      <c r="AC944" s="5" t="s">
        <v>2444</v>
      </c>
      <c r="AD944" s="5" t="s">
        <v>42</v>
      </c>
      <c r="AE944" s="5" t="s">
        <v>2444</v>
      </c>
      <c r="AF944" s="5" t="s">
        <v>2444</v>
      </c>
      <c r="AG944" s="5" t="s">
        <v>42</v>
      </c>
      <c r="AH944" s="5" t="s">
        <v>2444</v>
      </c>
      <c r="AI944" s="5" t="s">
        <v>2444</v>
      </c>
      <c r="AJ944" s="5" t="s">
        <v>42</v>
      </c>
      <c r="AK944" s="5" t="s">
        <v>2444</v>
      </c>
      <c r="AL944" s="5" t="s">
        <v>42</v>
      </c>
      <c r="AM944" s="5" t="s">
        <v>2444</v>
      </c>
      <c r="AN944" s="5" t="s">
        <v>42</v>
      </c>
      <c r="AO944" s="5" t="s">
        <v>2444</v>
      </c>
      <c r="AP944" s="5" t="s">
        <v>42</v>
      </c>
      <c r="AQ944" s="5" t="s">
        <v>2444</v>
      </c>
      <c r="AR944" s="5" t="s">
        <v>42</v>
      </c>
      <c r="AS944" s="5" t="s">
        <v>2444</v>
      </c>
    </row>
    <row r="945" spans="2:45" x14ac:dyDescent="0.2">
      <c r="B945" t="s">
        <v>2005</v>
      </c>
      <c r="C945" t="s">
        <v>2006</v>
      </c>
      <c r="D945">
        <v>330</v>
      </c>
      <c r="E945" t="s">
        <v>429</v>
      </c>
      <c r="F945" t="s">
        <v>40</v>
      </c>
      <c r="G945">
        <v>250</v>
      </c>
      <c r="H945" t="s">
        <v>421</v>
      </c>
      <c r="I945" s="2">
        <v>2.6</v>
      </c>
      <c r="K945" s="5" t="s">
        <v>2511</v>
      </c>
      <c r="L945" s="31" t="s">
        <v>2444</v>
      </c>
      <c r="M945" s="17">
        <v>1.8199999999999998</v>
      </c>
      <c r="N945" s="17">
        <v>2.3400000000000003</v>
      </c>
      <c r="O945" s="18">
        <v>2.3400000000000003</v>
      </c>
      <c r="P945" s="18" t="s">
        <v>42</v>
      </c>
      <c r="Q945" s="11" t="s">
        <v>2444</v>
      </c>
      <c r="R945" s="11" t="s">
        <v>2444</v>
      </c>
      <c r="S945" s="11" t="s">
        <v>42</v>
      </c>
      <c r="T945" s="11">
        <v>1.8199999999999998</v>
      </c>
      <c r="U945" s="11" t="s">
        <v>2444</v>
      </c>
      <c r="V945" s="11" t="s">
        <v>42</v>
      </c>
      <c r="W945" s="11">
        <v>1.8199999999999998</v>
      </c>
      <c r="X945" s="11" t="s">
        <v>2444</v>
      </c>
      <c r="Y945" s="11" t="s">
        <v>42</v>
      </c>
      <c r="Z945" s="11">
        <v>1.8199999999999998</v>
      </c>
      <c r="AA945" s="11" t="s">
        <v>2444</v>
      </c>
      <c r="AB945" s="5" t="s">
        <v>42</v>
      </c>
      <c r="AC945" s="5" t="s">
        <v>2444</v>
      </c>
      <c r="AD945" s="5" t="s">
        <v>42</v>
      </c>
      <c r="AE945" s="5" t="s">
        <v>2444</v>
      </c>
      <c r="AF945" s="5" t="s">
        <v>2444</v>
      </c>
      <c r="AG945" s="5" t="s">
        <v>42</v>
      </c>
      <c r="AH945" s="5" t="s">
        <v>2444</v>
      </c>
      <c r="AI945" s="5" t="s">
        <v>2444</v>
      </c>
      <c r="AJ945" s="5" t="s">
        <v>42</v>
      </c>
      <c r="AK945" s="5" t="s">
        <v>2444</v>
      </c>
      <c r="AL945" s="5" t="s">
        <v>42</v>
      </c>
      <c r="AM945" s="5" t="s">
        <v>2444</v>
      </c>
      <c r="AN945" s="5" t="s">
        <v>42</v>
      </c>
      <c r="AO945" s="5" t="s">
        <v>2444</v>
      </c>
      <c r="AP945" s="5" t="s">
        <v>42</v>
      </c>
      <c r="AQ945" s="5" t="s">
        <v>2444</v>
      </c>
      <c r="AR945" s="5" t="s">
        <v>42</v>
      </c>
      <c r="AS945" s="5" t="s">
        <v>2444</v>
      </c>
    </row>
    <row r="946" spans="2:45" x14ac:dyDescent="0.2">
      <c r="B946" t="s">
        <v>2007</v>
      </c>
      <c r="C946" t="s">
        <v>2008</v>
      </c>
      <c r="D946">
        <v>330</v>
      </c>
      <c r="E946" t="s">
        <v>429</v>
      </c>
      <c r="F946" t="s">
        <v>40</v>
      </c>
      <c r="G946">
        <v>250</v>
      </c>
      <c r="H946" t="s">
        <v>421</v>
      </c>
      <c r="I946" s="2">
        <v>4.7</v>
      </c>
      <c r="K946" s="5" t="s">
        <v>2511</v>
      </c>
      <c r="L946" s="31" t="s">
        <v>2444</v>
      </c>
      <c r="M946" s="17">
        <v>3.29</v>
      </c>
      <c r="N946" s="17">
        <v>4.2300000000000004</v>
      </c>
      <c r="O946" s="18">
        <v>4.2300000000000004</v>
      </c>
      <c r="P946" s="18" t="s">
        <v>42</v>
      </c>
      <c r="Q946" s="11" t="s">
        <v>2444</v>
      </c>
      <c r="R946" s="11" t="s">
        <v>2444</v>
      </c>
      <c r="S946" s="11" t="s">
        <v>42</v>
      </c>
      <c r="T946" s="11">
        <v>3.29</v>
      </c>
      <c r="U946" s="11" t="s">
        <v>2444</v>
      </c>
      <c r="V946" s="11" t="s">
        <v>42</v>
      </c>
      <c r="W946" s="11">
        <v>3.29</v>
      </c>
      <c r="X946" s="11" t="s">
        <v>2444</v>
      </c>
      <c r="Y946" s="11" t="s">
        <v>42</v>
      </c>
      <c r="Z946" s="11">
        <v>3.29</v>
      </c>
      <c r="AA946" s="11" t="s">
        <v>2444</v>
      </c>
      <c r="AB946" s="5" t="s">
        <v>42</v>
      </c>
      <c r="AC946" s="5" t="s">
        <v>2444</v>
      </c>
      <c r="AD946" s="5" t="s">
        <v>42</v>
      </c>
      <c r="AE946" s="5" t="s">
        <v>2444</v>
      </c>
      <c r="AF946" s="5" t="s">
        <v>2444</v>
      </c>
      <c r="AG946" s="5" t="s">
        <v>42</v>
      </c>
      <c r="AH946" s="5" t="s">
        <v>2444</v>
      </c>
      <c r="AI946" s="5" t="s">
        <v>2444</v>
      </c>
      <c r="AJ946" s="5" t="s">
        <v>42</v>
      </c>
      <c r="AK946" s="5" t="s">
        <v>2444</v>
      </c>
      <c r="AL946" s="5" t="s">
        <v>42</v>
      </c>
      <c r="AM946" s="5" t="s">
        <v>2444</v>
      </c>
      <c r="AN946" s="5" t="s">
        <v>42</v>
      </c>
      <c r="AO946" s="5" t="s">
        <v>2444</v>
      </c>
      <c r="AP946" s="5" t="s">
        <v>42</v>
      </c>
      <c r="AQ946" s="5" t="s">
        <v>2444</v>
      </c>
      <c r="AR946" s="5" t="s">
        <v>42</v>
      </c>
      <c r="AS946" s="5" t="s">
        <v>2444</v>
      </c>
    </row>
    <row r="947" spans="2:45" x14ac:dyDescent="0.2">
      <c r="B947" t="s">
        <v>2009</v>
      </c>
      <c r="C947" t="s">
        <v>2010</v>
      </c>
      <c r="D947">
        <v>330</v>
      </c>
      <c r="E947" t="s">
        <v>429</v>
      </c>
      <c r="F947" t="s">
        <v>40</v>
      </c>
      <c r="G947">
        <v>250</v>
      </c>
      <c r="H947" t="s">
        <v>421</v>
      </c>
      <c r="I947" s="2">
        <v>1.25</v>
      </c>
      <c r="K947" s="5" t="s">
        <v>2511</v>
      </c>
      <c r="L947" s="31" t="s">
        <v>2444</v>
      </c>
      <c r="M947" s="17">
        <v>0.875</v>
      </c>
      <c r="N947" s="17">
        <v>1.125</v>
      </c>
      <c r="O947" s="18">
        <v>1.125</v>
      </c>
      <c r="P947" s="18" t="s">
        <v>42</v>
      </c>
      <c r="Q947" s="11" t="s">
        <v>2444</v>
      </c>
      <c r="R947" s="11" t="s">
        <v>2444</v>
      </c>
      <c r="S947" s="11" t="s">
        <v>42</v>
      </c>
      <c r="T947" s="11">
        <v>0.875</v>
      </c>
      <c r="U947" s="11" t="s">
        <v>2444</v>
      </c>
      <c r="V947" s="11" t="s">
        <v>42</v>
      </c>
      <c r="W947" s="11">
        <v>0.875</v>
      </c>
      <c r="X947" s="11" t="s">
        <v>2444</v>
      </c>
      <c r="Y947" s="11" t="s">
        <v>42</v>
      </c>
      <c r="Z947" s="11">
        <v>0.875</v>
      </c>
      <c r="AA947" s="11" t="s">
        <v>2444</v>
      </c>
      <c r="AB947" s="5" t="s">
        <v>42</v>
      </c>
      <c r="AC947" s="5" t="s">
        <v>2444</v>
      </c>
      <c r="AD947" s="5" t="s">
        <v>42</v>
      </c>
      <c r="AE947" s="5" t="s">
        <v>2444</v>
      </c>
      <c r="AF947" s="5" t="s">
        <v>2444</v>
      </c>
      <c r="AG947" s="5" t="s">
        <v>42</v>
      </c>
      <c r="AH947" s="5" t="s">
        <v>2444</v>
      </c>
      <c r="AI947" s="5" t="s">
        <v>2444</v>
      </c>
      <c r="AJ947" s="5" t="s">
        <v>42</v>
      </c>
      <c r="AK947" s="5" t="s">
        <v>2444</v>
      </c>
      <c r="AL947" s="5" t="s">
        <v>42</v>
      </c>
      <c r="AM947" s="5" t="s">
        <v>2444</v>
      </c>
      <c r="AN947" s="5" t="s">
        <v>42</v>
      </c>
      <c r="AO947" s="5" t="s">
        <v>2444</v>
      </c>
      <c r="AP947" s="5" t="s">
        <v>42</v>
      </c>
      <c r="AQ947" s="5" t="s">
        <v>2444</v>
      </c>
      <c r="AR947" s="5" t="s">
        <v>42</v>
      </c>
      <c r="AS947" s="5" t="s">
        <v>2444</v>
      </c>
    </row>
    <row r="948" spans="2:45" x14ac:dyDescent="0.2">
      <c r="B948" t="s">
        <v>2011</v>
      </c>
      <c r="C948" t="s">
        <v>2012</v>
      </c>
      <c r="D948">
        <v>330</v>
      </c>
      <c r="E948" t="s">
        <v>429</v>
      </c>
      <c r="F948" t="s">
        <v>40</v>
      </c>
      <c r="G948">
        <v>250</v>
      </c>
      <c r="H948" t="s">
        <v>421</v>
      </c>
      <c r="I948" s="2">
        <v>1.9</v>
      </c>
      <c r="K948" s="5" t="s">
        <v>2511</v>
      </c>
      <c r="L948" s="31" t="s">
        <v>2444</v>
      </c>
      <c r="M948" s="17">
        <v>1.3299999999999998</v>
      </c>
      <c r="N948" s="17">
        <v>1.71</v>
      </c>
      <c r="O948" s="18">
        <v>1.71</v>
      </c>
      <c r="P948" s="18" t="s">
        <v>42</v>
      </c>
      <c r="Q948" s="11" t="s">
        <v>2444</v>
      </c>
      <c r="R948" s="11" t="s">
        <v>2444</v>
      </c>
      <c r="S948" s="11" t="s">
        <v>42</v>
      </c>
      <c r="T948" s="11">
        <v>1.3299999999999998</v>
      </c>
      <c r="U948" s="11" t="s">
        <v>2444</v>
      </c>
      <c r="V948" s="11" t="s">
        <v>42</v>
      </c>
      <c r="W948" s="11">
        <v>1.3299999999999998</v>
      </c>
      <c r="X948" s="11" t="s">
        <v>2444</v>
      </c>
      <c r="Y948" s="11" t="s">
        <v>42</v>
      </c>
      <c r="Z948" s="11">
        <v>1.3299999999999998</v>
      </c>
      <c r="AA948" s="11" t="s">
        <v>2444</v>
      </c>
      <c r="AB948" s="5" t="s">
        <v>42</v>
      </c>
      <c r="AC948" s="5" t="s">
        <v>2444</v>
      </c>
      <c r="AD948" s="5" t="s">
        <v>42</v>
      </c>
      <c r="AE948" s="5" t="s">
        <v>2444</v>
      </c>
      <c r="AF948" s="5" t="s">
        <v>2444</v>
      </c>
      <c r="AG948" s="5" t="s">
        <v>42</v>
      </c>
      <c r="AH948" s="5" t="s">
        <v>2444</v>
      </c>
      <c r="AI948" s="5" t="s">
        <v>2444</v>
      </c>
      <c r="AJ948" s="5" t="s">
        <v>42</v>
      </c>
      <c r="AK948" s="5" t="s">
        <v>2444</v>
      </c>
      <c r="AL948" s="5" t="s">
        <v>42</v>
      </c>
      <c r="AM948" s="5" t="s">
        <v>2444</v>
      </c>
      <c r="AN948" s="5" t="s">
        <v>42</v>
      </c>
      <c r="AO948" s="5" t="s">
        <v>2444</v>
      </c>
      <c r="AP948" s="5" t="s">
        <v>42</v>
      </c>
      <c r="AQ948" s="5" t="s">
        <v>2444</v>
      </c>
      <c r="AR948" s="5" t="s">
        <v>42</v>
      </c>
      <c r="AS948" s="5" t="s">
        <v>2444</v>
      </c>
    </row>
    <row r="949" spans="2:45" x14ac:dyDescent="0.2">
      <c r="B949" t="s">
        <v>2013</v>
      </c>
      <c r="C949" t="s">
        <v>2014</v>
      </c>
      <c r="D949">
        <v>330</v>
      </c>
      <c r="E949" t="s">
        <v>429</v>
      </c>
      <c r="F949" t="s">
        <v>40</v>
      </c>
      <c r="G949">
        <v>250</v>
      </c>
      <c r="H949" t="s">
        <v>421</v>
      </c>
      <c r="I949" s="2">
        <v>39.200000000000003</v>
      </c>
      <c r="K949" s="5" t="s">
        <v>2511</v>
      </c>
      <c r="L949" s="31" t="s">
        <v>2444</v>
      </c>
      <c r="M949" s="17">
        <v>27.44</v>
      </c>
      <c r="N949" s="17">
        <v>35.28</v>
      </c>
      <c r="O949" s="18">
        <v>35.28</v>
      </c>
      <c r="P949" s="18" t="s">
        <v>42</v>
      </c>
      <c r="Q949" s="11" t="s">
        <v>2444</v>
      </c>
      <c r="R949" s="11" t="s">
        <v>2444</v>
      </c>
      <c r="S949" s="11" t="s">
        <v>42</v>
      </c>
      <c r="T949" s="11">
        <v>27.44</v>
      </c>
      <c r="U949" s="11" t="s">
        <v>2444</v>
      </c>
      <c r="V949" s="11" t="s">
        <v>42</v>
      </c>
      <c r="W949" s="11">
        <v>27.44</v>
      </c>
      <c r="X949" s="11" t="s">
        <v>2444</v>
      </c>
      <c r="Y949" s="11" t="s">
        <v>42</v>
      </c>
      <c r="Z949" s="11">
        <v>27.44</v>
      </c>
      <c r="AA949" s="11" t="s">
        <v>2444</v>
      </c>
      <c r="AB949" s="5" t="s">
        <v>42</v>
      </c>
      <c r="AC949" s="5" t="s">
        <v>2444</v>
      </c>
      <c r="AD949" s="5" t="s">
        <v>42</v>
      </c>
      <c r="AE949" s="5" t="s">
        <v>2444</v>
      </c>
      <c r="AF949" s="5" t="s">
        <v>2444</v>
      </c>
      <c r="AG949" s="5" t="s">
        <v>42</v>
      </c>
      <c r="AH949" s="5" t="s">
        <v>2444</v>
      </c>
      <c r="AI949" s="5" t="s">
        <v>2444</v>
      </c>
      <c r="AJ949" s="5" t="s">
        <v>42</v>
      </c>
      <c r="AK949" s="5" t="s">
        <v>2444</v>
      </c>
      <c r="AL949" s="5" t="s">
        <v>42</v>
      </c>
      <c r="AM949" s="5" t="s">
        <v>2444</v>
      </c>
      <c r="AN949" s="5" t="s">
        <v>42</v>
      </c>
      <c r="AO949" s="5" t="s">
        <v>2444</v>
      </c>
      <c r="AP949" s="5" t="s">
        <v>42</v>
      </c>
      <c r="AQ949" s="5" t="s">
        <v>2444</v>
      </c>
      <c r="AR949" s="5" t="s">
        <v>42</v>
      </c>
      <c r="AS949" s="5" t="s">
        <v>2444</v>
      </c>
    </row>
    <row r="950" spans="2:45" x14ac:dyDescent="0.2">
      <c r="B950" t="s">
        <v>2015</v>
      </c>
      <c r="C950" t="s">
        <v>2016</v>
      </c>
      <c r="D950">
        <v>330</v>
      </c>
      <c r="E950" t="s">
        <v>429</v>
      </c>
      <c r="F950" t="s">
        <v>40</v>
      </c>
      <c r="G950">
        <v>250</v>
      </c>
      <c r="H950" t="s">
        <v>421</v>
      </c>
      <c r="I950" s="2">
        <v>16.2</v>
      </c>
      <c r="K950" s="5" t="s">
        <v>2511</v>
      </c>
      <c r="L950" s="31" t="s">
        <v>2444</v>
      </c>
      <c r="M950" s="17">
        <v>11.339999999999998</v>
      </c>
      <c r="N950" s="17">
        <v>14.58</v>
      </c>
      <c r="O950" s="18">
        <v>14.58</v>
      </c>
      <c r="P950" s="18" t="s">
        <v>42</v>
      </c>
      <c r="Q950" s="11" t="s">
        <v>2444</v>
      </c>
      <c r="R950" s="11" t="s">
        <v>2444</v>
      </c>
      <c r="S950" s="11" t="s">
        <v>42</v>
      </c>
      <c r="T950" s="11">
        <v>11.339999999999998</v>
      </c>
      <c r="U950" s="11" t="s">
        <v>2444</v>
      </c>
      <c r="V950" s="11" t="s">
        <v>42</v>
      </c>
      <c r="W950" s="11">
        <v>11.339999999999998</v>
      </c>
      <c r="X950" s="11" t="s">
        <v>2444</v>
      </c>
      <c r="Y950" s="11" t="s">
        <v>42</v>
      </c>
      <c r="Z950" s="11">
        <v>11.339999999999998</v>
      </c>
      <c r="AA950" s="11" t="s">
        <v>2444</v>
      </c>
      <c r="AB950" s="5" t="s">
        <v>42</v>
      </c>
      <c r="AC950" s="5" t="s">
        <v>2444</v>
      </c>
      <c r="AD950" s="5" t="s">
        <v>42</v>
      </c>
      <c r="AE950" s="5" t="s">
        <v>2444</v>
      </c>
      <c r="AF950" s="5" t="s">
        <v>2444</v>
      </c>
      <c r="AG950" s="5" t="s">
        <v>42</v>
      </c>
      <c r="AH950" s="5" t="s">
        <v>2444</v>
      </c>
      <c r="AI950" s="5" t="s">
        <v>2444</v>
      </c>
      <c r="AJ950" s="5" t="s">
        <v>42</v>
      </c>
      <c r="AK950" s="5" t="s">
        <v>2444</v>
      </c>
      <c r="AL950" s="5" t="s">
        <v>42</v>
      </c>
      <c r="AM950" s="5" t="s">
        <v>2444</v>
      </c>
      <c r="AN950" s="5" t="s">
        <v>42</v>
      </c>
      <c r="AO950" s="5" t="s">
        <v>2444</v>
      </c>
      <c r="AP950" s="5" t="s">
        <v>42</v>
      </c>
      <c r="AQ950" s="5" t="s">
        <v>2444</v>
      </c>
      <c r="AR950" s="5" t="s">
        <v>42</v>
      </c>
      <c r="AS950" s="5" t="s">
        <v>2444</v>
      </c>
    </row>
    <row r="951" spans="2:45" x14ac:dyDescent="0.2">
      <c r="B951" t="s">
        <v>2017</v>
      </c>
      <c r="C951" t="s">
        <v>2018</v>
      </c>
      <c r="D951">
        <v>330</v>
      </c>
      <c r="E951" t="s">
        <v>429</v>
      </c>
      <c r="F951" t="s">
        <v>40</v>
      </c>
      <c r="G951">
        <v>250</v>
      </c>
      <c r="H951" t="s">
        <v>421</v>
      </c>
      <c r="I951" s="2">
        <v>1.75</v>
      </c>
      <c r="K951" s="5" t="s">
        <v>2511</v>
      </c>
      <c r="L951" s="31" t="s">
        <v>2444</v>
      </c>
      <c r="M951" s="17">
        <v>1.2249999999999999</v>
      </c>
      <c r="N951" s="17">
        <v>1.575</v>
      </c>
      <c r="O951" s="18">
        <v>1.575</v>
      </c>
      <c r="P951" s="18" t="s">
        <v>42</v>
      </c>
      <c r="Q951" s="11" t="s">
        <v>2444</v>
      </c>
      <c r="R951" s="11" t="s">
        <v>2444</v>
      </c>
      <c r="S951" s="11" t="s">
        <v>42</v>
      </c>
      <c r="T951" s="11">
        <v>1.2249999999999999</v>
      </c>
      <c r="U951" s="11" t="s">
        <v>2444</v>
      </c>
      <c r="V951" s="11" t="s">
        <v>42</v>
      </c>
      <c r="W951" s="11">
        <v>1.2249999999999999</v>
      </c>
      <c r="X951" s="11" t="s">
        <v>2444</v>
      </c>
      <c r="Y951" s="11" t="s">
        <v>42</v>
      </c>
      <c r="Z951" s="11">
        <v>1.2249999999999999</v>
      </c>
      <c r="AA951" s="11" t="s">
        <v>2444</v>
      </c>
      <c r="AB951" s="5" t="s">
        <v>42</v>
      </c>
      <c r="AC951" s="5" t="s">
        <v>2444</v>
      </c>
      <c r="AD951" s="5" t="s">
        <v>42</v>
      </c>
      <c r="AE951" s="5" t="s">
        <v>2444</v>
      </c>
      <c r="AF951" s="5" t="s">
        <v>2444</v>
      </c>
      <c r="AG951" s="5" t="s">
        <v>42</v>
      </c>
      <c r="AH951" s="5" t="s">
        <v>2444</v>
      </c>
      <c r="AI951" s="5" t="s">
        <v>2444</v>
      </c>
      <c r="AJ951" s="5" t="s">
        <v>42</v>
      </c>
      <c r="AK951" s="5" t="s">
        <v>2444</v>
      </c>
      <c r="AL951" s="5" t="s">
        <v>42</v>
      </c>
      <c r="AM951" s="5" t="s">
        <v>2444</v>
      </c>
      <c r="AN951" s="5" t="s">
        <v>42</v>
      </c>
      <c r="AO951" s="5" t="s">
        <v>2444</v>
      </c>
      <c r="AP951" s="5" t="s">
        <v>42</v>
      </c>
      <c r="AQ951" s="5" t="s">
        <v>2444</v>
      </c>
      <c r="AR951" s="5" t="s">
        <v>42</v>
      </c>
      <c r="AS951" s="5" t="s">
        <v>2444</v>
      </c>
    </row>
    <row r="952" spans="2:45" x14ac:dyDescent="0.2">
      <c r="B952" t="s">
        <v>2019</v>
      </c>
      <c r="C952" t="s">
        <v>2020</v>
      </c>
      <c r="D952">
        <v>330</v>
      </c>
      <c r="E952" t="s">
        <v>429</v>
      </c>
      <c r="F952" t="s">
        <v>40</v>
      </c>
      <c r="G952">
        <v>250</v>
      </c>
      <c r="H952" t="s">
        <v>421</v>
      </c>
      <c r="I952" s="2">
        <v>0.9</v>
      </c>
      <c r="K952" s="5" t="s">
        <v>2511</v>
      </c>
      <c r="L952" s="31" t="s">
        <v>2444</v>
      </c>
      <c r="M952" s="17">
        <v>0.63</v>
      </c>
      <c r="N952" s="17">
        <v>0.81</v>
      </c>
      <c r="O952" s="18">
        <v>0.81</v>
      </c>
      <c r="P952" s="18" t="s">
        <v>42</v>
      </c>
      <c r="Q952" s="11" t="s">
        <v>2444</v>
      </c>
      <c r="R952" s="11" t="s">
        <v>2444</v>
      </c>
      <c r="S952" s="11" t="s">
        <v>42</v>
      </c>
      <c r="T952" s="11">
        <v>0.63</v>
      </c>
      <c r="U952" s="11" t="s">
        <v>2444</v>
      </c>
      <c r="V952" s="11" t="s">
        <v>42</v>
      </c>
      <c r="W952" s="11">
        <v>0.63</v>
      </c>
      <c r="X952" s="11" t="s">
        <v>2444</v>
      </c>
      <c r="Y952" s="11" t="s">
        <v>42</v>
      </c>
      <c r="Z952" s="11">
        <v>0.63</v>
      </c>
      <c r="AA952" s="11" t="s">
        <v>2444</v>
      </c>
      <c r="AB952" s="5" t="s">
        <v>42</v>
      </c>
      <c r="AC952" s="5" t="s">
        <v>2444</v>
      </c>
      <c r="AD952" s="5" t="s">
        <v>42</v>
      </c>
      <c r="AE952" s="5" t="s">
        <v>2444</v>
      </c>
      <c r="AF952" s="5" t="s">
        <v>2444</v>
      </c>
      <c r="AG952" s="5" t="s">
        <v>42</v>
      </c>
      <c r="AH952" s="5" t="s">
        <v>2444</v>
      </c>
      <c r="AI952" s="5" t="s">
        <v>2444</v>
      </c>
      <c r="AJ952" s="5" t="s">
        <v>42</v>
      </c>
      <c r="AK952" s="5" t="s">
        <v>2444</v>
      </c>
      <c r="AL952" s="5" t="s">
        <v>42</v>
      </c>
      <c r="AM952" s="5" t="s">
        <v>2444</v>
      </c>
      <c r="AN952" s="5" t="s">
        <v>42</v>
      </c>
      <c r="AO952" s="5" t="s">
        <v>2444</v>
      </c>
      <c r="AP952" s="5" t="s">
        <v>42</v>
      </c>
      <c r="AQ952" s="5" t="s">
        <v>2444</v>
      </c>
      <c r="AR952" s="5" t="s">
        <v>42</v>
      </c>
      <c r="AS952" s="5" t="s">
        <v>2444</v>
      </c>
    </row>
    <row r="953" spans="2:45" x14ac:dyDescent="0.2">
      <c r="B953" t="s">
        <v>2021</v>
      </c>
      <c r="C953" t="s">
        <v>2022</v>
      </c>
      <c r="D953">
        <v>330</v>
      </c>
      <c r="E953" t="s">
        <v>429</v>
      </c>
      <c r="F953" t="s">
        <v>40</v>
      </c>
      <c r="G953">
        <v>250</v>
      </c>
      <c r="H953" t="s">
        <v>421</v>
      </c>
      <c r="I953" s="2">
        <v>0.9</v>
      </c>
      <c r="K953" s="5" t="s">
        <v>2511</v>
      </c>
      <c r="L953" s="31" t="s">
        <v>2444</v>
      </c>
      <c r="M953" s="17">
        <v>0.63</v>
      </c>
      <c r="N953" s="17">
        <v>0.81</v>
      </c>
      <c r="O953" s="18">
        <v>0.81</v>
      </c>
      <c r="P953" s="18" t="s">
        <v>42</v>
      </c>
      <c r="Q953" s="11" t="s">
        <v>2444</v>
      </c>
      <c r="R953" s="11" t="s">
        <v>2444</v>
      </c>
      <c r="S953" s="11" t="s">
        <v>42</v>
      </c>
      <c r="T953" s="11">
        <v>0.63</v>
      </c>
      <c r="U953" s="11" t="s">
        <v>2444</v>
      </c>
      <c r="V953" s="11" t="s">
        <v>42</v>
      </c>
      <c r="W953" s="11">
        <v>0.63</v>
      </c>
      <c r="X953" s="11" t="s">
        <v>2444</v>
      </c>
      <c r="Y953" s="11" t="s">
        <v>42</v>
      </c>
      <c r="Z953" s="11">
        <v>0.63</v>
      </c>
      <c r="AA953" s="11" t="s">
        <v>2444</v>
      </c>
      <c r="AB953" s="5" t="s">
        <v>42</v>
      </c>
      <c r="AC953" s="5" t="s">
        <v>2444</v>
      </c>
      <c r="AD953" s="5" t="s">
        <v>42</v>
      </c>
      <c r="AE953" s="5" t="s">
        <v>2444</v>
      </c>
      <c r="AF953" s="5" t="s">
        <v>2444</v>
      </c>
      <c r="AG953" s="5" t="s">
        <v>42</v>
      </c>
      <c r="AH953" s="5" t="s">
        <v>2444</v>
      </c>
      <c r="AI953" s="5" t="s">
        <v>2444</v>
      </c>
      <c r="AJ953" s="5" t="s">
        <v>42</v>
      </c>
      <c r="AK953" s="5" t="s">
        <v>2444</v>
      </c>
      <c r="AL953" s="5" t="s">
        <v>42</v>
      </c>
      <c r="AM953" s="5" t="s">
        <v>2444</v>
      </c>
      <c r="AN953" s="5" t="s">
        <v>42</v>
      </c>
      <c r="AO953" s="5" t="s">
        <v>2444</v>
      </c>
      <c r="AP953" s="5" t="s">
        <v>42</v>
      </c>
      <c r="AQ953" s="5" t="s">
        <v>2444</v>
      </c>
      <c r="AR953" s="5" t="s">
        <v>42</v>
      </c>
      <c r="AS953" s="5" t="s">
        <v>2444</v>
      </c>
    </row>
    <row r="954" spans="2:45" x14ac:dyDescent="0.2">
      <c r="B954" t="s">
        <v>2023</v>
      </c>
      <c r="C954" t="s">
        <v>2024</v>
      </c>
      <c r="D954">
        <v>330</v>
      </c>
      <c r="E954" t="s">
        <v>429</v>
      </c>
      <c r="F954" t="s">
        <v>40</v>
      </c>
      <c r="G954">
        <v>250</v>
      </c>
      <c r="H954" t="s">
        <v>421</v>
      </c>
      <c r="I954" s="2">
        <v>29.9</v>
      </c>
      <c r="K954" s="5" t="s">
        <v>2511</v>
      </c>
      <c r="L954" s="31" t="s">
        <v>2444</v>
      </c>
      <c r="M954" s="17">
        <v>20.929999999999996</v>
      </c>
      <c r="N954" s="17">
        <v>26.91</v>
      </c>
      <c r="O954" s="18">
        <v>26.91</v>
      </c>
      <c r="P954" s="18" t="s">
        <v>42</v>
      </c>
      <c r="Q954" s="11" t="s">
        <v>2444</v>
      </c>
      <c r="R954" s="11" t="s">
        <v>2444</v>
      </c>
      <c r="S954" s="11" t="s">
        <v>42</v>
      </c>
      <c r="T954" s="11">
        <v>20.929999999999996</v>
      </c>
      <c r="U954" s="11" t="s">
        <v>2444</v>
      </c>
      <c r="V954" s="11" t="s">
        <v>42</v>
      </c>
      <c r="W954" s="11">
        <v>20.929999999999996</v>
      </c>
      <c r="X954" s="11" t="s">
        <v>2444</v>
      </c>
      <c r="Y954" s="11" t="s">
        <v>42</v>
      </c>
      <c r="Z954" s="11">
        <v>20.929999999999996</v>
      </c>
      <c r="AA954" s="11" t="s">
        <v>2444</v>
      </c>
      <c r="AB954" s="5" t="s">
        <v>42</v>
      </c>
      <c r="AC954" s="5" t="s">
        <v>2444</v>
      </c>
      <c r="AD954" s="5" t="s">
        <v>42</v>
      </c>
      <c r="AE954" s="5" t="s">
        <v>2444</v>
      </c>
      <c r="AF954" s="5" t="s">
        <v>2444</v>
      </c>
      <c r="AG954" s="5" t="s">
        <v>42</v>
      </c>
      <c r="AH954" s="5" t="s">
        <v>2444</v>
      </c>
      <c r="AI954" s="5" t="s">
        <v>2444</v>
      </c>
      <c r="AJ954" s="5" t="s">
        <v>42</v>
      </c>
      <c r="AK954" s="5" t="s">
        <v>2444</v>
      </c>
      <c r="AL954" s="5" t="s">
        <v>42</v>
      </c>
      <c r="AM954" s="5" t="s">
        <v>2444</v>
      </c>
      <c r="AN954" s="5" t="s">
        <v>42</v>
      </c>
      <c r="AO954" s="5" t="s">
        <v>2444</v>
      </c>
      <c r="AP954" s="5" t="s">
        <v>42</v>
      </c>
      <c r="AQ954" s="5" t="s">
        <v>2444</v>
      </c>
      <c r="AR954" s="5" t="s">
        <v>42</v>
      </c>
      <c r="AS954" s="5" t="s">
        <v>2444</v>
      </c>
    </row>
    <row r="955" spans="2:45" x14ac:dyDescent="0.2">
      <c r="B955" t="s">
        <v>2025</v>
      </c>
      <c r="C955" t="s">
        <v>2026</v>
      </c>
      <c r="D955">
        <v>330</v>
      </c>
      <c r="E955" t="s">
        <v>429</v>
      </c>
      <c r="F955" t="s">
        <v>40</v>
      </c>
      <c r="G955">
        <v>250</v>
      </c>
      <c r="H955" t="s">
        <v>421</v>
      </c>
      <c r="I955" s="2">
        <v>35.4</v>
      </c>
      <c r="K955" s="5" t="s">
        <v>2511</v>
      </c>
      <c r="L955" s="31" t="s">
        <v>2444</v>
      </c>
      <c r="M955" s="17">
        <v>24.779999999999998</v>
      </c>
      <c r="N955" s="17">
        <v>31.86</v>
      </c>
      <c r="O955" s="18">
        <v>31.86</v>
      </c>
      <c r="P955" s="18" t="s">
        <v>42</v>
      </c>
      <c r="Q955" s="11" t="s">
        <v>2444</v>
      </c>
      <c r="R955" s="11" t="s">
        <v>2444</v>
      </c>
      <c r="S955" s="11" t="s">
        <v>42</v>
      </c>
      <c r="T955" s="11">
        <v>24.779999999999998</v>
      </c>
      <c r="U955" s="11" t="s">
        <v>2444</v>
      </c>
      <c r="V955" s="11" t="s">
        <v>42</v>
      </c>
      <c r="W955" s="11">
        <v>24.779999999999998</v>
      </c>
      <c r="X955" s="11" t="s">
        <v>2444</v>
      </c>
      <c r="Y955" s="11" t="s">
        <v>42</v>
      </c>
      <c r="Z955" s="11">
        <v>24.779999999999998</v>
      </c>
      <c r="AA955" s="11" t="s">
        <v>2444</v>
      </c>
      <c r="AB955" s="5" t="s">
        <v>42</v>
      </c>
      <c r="AC955" s="5" t="s">
        <v>2444</v>
      </c>
      <c r="AD955" s="5" t="s">
        <v>42</v>
      </c>
      <c r="AE955" s="5" t="s">
        <v>2444</v>
      </c>
      <c r="AF955" s="5" t="s">
        <v>2444</v>
      </c>
      <c r="AG955" s="5" t="s">
        <v>42</v>
      </c>
      <c r="AH955" s="5" t="s">
        <v>2444</v>
      </c>
      <c r="AI955" s="5" t="s">
        <v>2444</v>
      </c>
      <c r="AJ955" s="5" t="s">
        <v>42</v>
      </c>
      <c r="AK955" s="5" t="s">
        <v>2444</v>
      </c>
      <c r="AL955" s="5" t="s">
        <v>42</v>
      </c>
      <c r="AM955" s="5" t="s">
        <v>2444</v>
      </c>
      <c r="AN955" s="5" t="s">
        <v>42</v>
      </c>
      <c r="AO955" s="5" t="s">
        <v>2444</v>
      </c>
      <c r="AP955" s="5" t="s">
        <v>42</v>
      </c>
      <c r="AQ955" s="5" t="s">
        <v>2444</v>
      </c>
      <c r="AR955" s="5" t="s">
        <v>42</v>
      </c>
      <c r="AS955" s="5" t="s">
        <v>2444</v>
      </c>
    </row>
    <row r="956" spans="2:45" x14ac:dyDescent="0.2">
      <c r="B956" t="s">
        <v>2027</v>
      </c>
      <c r="C956" t="s">
        <v>2028</v>
      </c>
      <c r="D956">
        <v>330</v>
      </c>
      <c r="E956" t="s">
        <v>429</v>
      </c>
      <c r="F956" t="s">
        <v>40</v>
      </c>
      <c r="G956">
        <v>250</v>
      </c>
      <c r="H956" t="s">
        <v>421</v>
      </c>
      <c r="I956" s="2">
        <v>20.3</v>
      </c>
      <c r="K956" s="5" t="s">
        <v>2511</v>
      </c>
      <c r="L956" s="31" t="s">
        <v>2444</v>
      </c>
      <c r="M956" s="17">
        <v>14.209999999999999</v>
      </c>
      <c r="N956" s="17">
        <v>18.27</v>
      </c>
      <c r="O956" s="18">
        <v>18.27</v>
      </c>
      <c r="P956" s="18" t="s">
        <v>42</v>
      </c>
      <c r="Q956" s="11" t="s">
        <v>2444</v>
      </c>
      <c r="R956" s="11" t="s">
        <v>2444</v>
      </c>
      <c r="S956" s="11" t="s">
        <v>42</v>
      </c>
      <c r="T956" s="11">
        <v>14.209999999999999</v>
      </c>
      <c r="U956" s="11" t="s">
        <v>2444</v>
      </c>
      <c r="V956" s="11" t="s">
        <v>42</v>
      </c>
      <c r="W956" s="11">
        <v>14.209999999999999</v>
      </c>
      <c r="X956" s="11" t="s">
        <v>2444</v>
      </c>
      <c r="Y956" s="11" t="s">
        <v>42</v>
      </c>
      <c r="Z956" s="11">
        <v>14.209999999999999</v>
      </c>
      <c r="AA956" s="11" t="s">
        <v>2444</v>
      </c>
      <c r="AB956" s="5" t="s">
        <v>42</v>
      </c>
      <c r="AC956" s="5" t="s">
        <v>2444</v>
      </c>
      <c r="AD956" s="5" t="s">
        <v>42</v>
      </c>
      <c r="AE956" s="5" t="s">
        <v>2444</v>
      </c>
      <c r="AF956" s="5" t="s">
        <v>2444</v>
      </c>
      <c r="AG956" s="5" t="s">
        <v>42</v>
      </c>
      <c r="AH956" s="5" t="s">
        <v>2444</v>
      </c>
      <c r="AI956" s="5" t="s">
        <v>2444</v>
      </c>
      <c r="AJ956" s="5" t="s">
        <v>42</v>
      </c>
      <c r="AK956" s="5" t="s">
        <v>2444</v>
      </c>
      <c r="AL956" s="5" t="s">
        <v>42</v>
      </c>
      <c r="AM956" s="5" t="s">
        <v>2444</v>
      </c>
      <c r="AN956" s="5" t="s">
        <v>42</v>
      </c>
      <c r="AO956" s="5" t="s">
        <v>2444</v>
      </c>
      <c r="AP956" s="5" t="s">
        <v>42</v>
      </c>
      <c r="AQ956" s="5" t="s">
        <v>2444</v>
      </c>
      <c r="AR956" s="5" t="s">
        <v>42</v>
      </c>
      <c r="AS956" s="5" t="s">
        <v>2444</v>
      </c>
    </row>
    <row r="957" spans="2:45" x14ac:dyDescent="0.2">
      <c r="B957" t="s">
        <v>2029</v>
      </c>
      <c r="C957" t="s">
        <v>2030</v>
      </c>
      <c r="D957">
        <v>330</v>
      </c>
      <c r="E957" t="s">
        <v>429</v>
      </c>
      <c r="F957" t="s">
        <v>40</v>
      </c>
      <c r="G957">
        <v>250</v>
      </c>
      <c r="H957" t="s">
        <v>421</v>
      </c>
      <c r="I957" s="2">
        <v>4.25</v>
      </c>
      <c r="K957" s="5" t="s">
        <v>2511</v>
      </c>
      <c r="L957" s="31" t="s">
        <v>2444</v>
      </c>
      <c r="M957" s="17">
        <v>2.9749999999999996</v>
      </c>
      <c r="N957" s="17">
        <v>3.8250000000000002</v>
      </c>
      <c r="O957" s="18">
        <v>3.8250000000000002</v>
      </c>
      <c r="P957" s="18" t="s">
        <v>42</v>
      </c>
      <c r="Q957" s="11" t="s">
        <v>2444</v>
      </c>
      <c r="R957" s="11" t="s">
        <v>2444</v>
      </c>
      <c r="S957" s="11" t="s">
        <v>42</v>
      </c>
      <c r="T957" s="11">
        <v>2.9749999999999996</v>
      </c>
      <c r="U957" s="11" t="s">
        <v>2444</v>
      </c>
      <c r="V957" s="11" t="s">
        <v>42</v>
      </c>
      <c r="W957" s="11">
        <v>2.9749999999999996</v>
      </c>
      <c r="X957" s="11" t="s">
        <v>2444</v>
      </c>
      <c r="Y957" s="11" t="s">
        <v>42</v>
      </c>
      <c r="Z957" s="11">
        <v>2.9749999999999996</v>
      </c>
      <c r="AA957" s="11" t="s">
        <v>2444</v>
      </c>
      <c r="AB957" s="5" t="s">
        <v>42</v>
      </c>
      <c r="AC957" s="5" t="s">
        <v>2444</v>
      </c>
      <c r="AD957" s="5" t="s">
        <v>42</v>
      </c>
      <c r="AE957" s="5" t="s">
        <v>2444</v>
      </c>
      <c r="AF957" s="5" t="s">
        <v>2444</v>
      </c>
      <c r="AG957" s="5" t="s">
        <v>42</v>
      </c>
      <c r="AH957" s="5" t="s">
        <v>2444</v>
      </c>
      <c r="AI957" s="5" t="s">
        <v>2444</v>
      </c>
      <c r="AJ957" s="5" t="s">
        <v>42</v>
      </c>
      <c r="AK957" s="5" t="s">
        <v>2444</v>
      </c>
      <c r="AL957" s="5" t="s">
        <v>42</v>
      </c>
      <c r="AM957" s="5" t="s">
        <v>2444</v>
      </c>
      <c r="AN957" s="5" t="s">
        <v>42</v>
      </c>
      <c r="AO957" s="5" t="s">
        <v>2444</v>
      </c>
      <c r="AP957" s="5" t="s">
        <v>42</v>
      </c>
      <c r="AQ957" s="5" t="s">
        <v>2444</v>
      </c>
      <c r="AR957" s="5" t="s">
        <v>42</v>
      </c>
      <c r="AS957" s="5" t="s">
        <v>2444</v>
      </c>
    </row>
    <row r="958" spans="2:45" x14ac:dyDescent="0.2">
      <c r="B958" t="s">
        <v>2031</v>
      </c>
      <c r="C958" t="s">
        <v>2032</v>
      </c>
      <c r="D958">
        <v>330</v>
      </c>
      <c r="E958" t="s">
        <v>429</v>
      </c>
      <c r="F958" t="s">
        <v>40</v>
      </c>
      <c r="G958">
        <v>250</v>
      </c>
      <c r="H958" t="s">
        <v>421</v>
      </c>
      <c r="I958" s="2">
        <v>14</v>
      </c>
      <c r="K958" s="5" t="s">
        <v>2511</v>
      </c>
      <c r="L958" s="31" t="s">
        <v>2444</v>
      </c>
      <c r="M958" s="17">
        <v>9.7999999999999989</v>
      </c>
      <c r="N958" s="17">
        <v>12.6</v>
      </c>
      <c r="O958" s="18">
        <v>12.6</v>
      </c>
      <c r="P958" s="18" t="s">
        <v>42</v>
      </c>
      <c r="Q958" s="11" t="s">
        <v>2444</v>
      </c>
      <c r="R958" s="11" t="s">
        <v>2444</v>
      </c>
      <c r="S958" s="11" t="s">
        <v>42</v>
      </c>
      <c r="T958" s="11">
        <v>9.7999999999999989</v>
      </c>
      <c r="U958" s="11" t="s">
        <v>2444</v>
      </c>
      <c r="V958" s="11" t="s">
        <v>42</v>
      </c>
      <c r="W958" s="11">
        <v>9.7999999999999989</v>
      </c>
      <c r="X958" s="11" t="s">
        <v>2444</v>
      </c>
      <c r="Y958" s="11" t="s">
        <v>42</v>
      </c>
      <c r="Z958" s="11">
        <v>9.7999999999999989</v>
      </c>
      <c r="AA958" s="11" t="s">
        <v>2444</v>
      </c>
      <c r="AB958" s="5" t="s">
        <v>42</v>
      </c>
      <c r="AC958" s="5" t="s">
        <v>2444</v>
      </c>
      <c r="AD958" s="5" t="s">
        <v>42</v>
      </c>
      <c r="AE958" s="5" t="s">
        <v>2444</v>
      </c>
      <c r="AF958" s="5" t="s">
        <v>2444</v>
      </c>
      <c r="AG958" s="5" t="s">
        <v>42</v>
      </c>
      <c r="AH958" s="5" t="s">
        <v>2444</v>
      </c>
      <c r="AI958" s="5" t="s">
        <v>2444</v>
      </c>
      <c r="AJ958" s="5" t="s">
        <v>42</v>
      </c>
      <c r="AK958" s="5" t="s">
        <v>2444</v>
      </c>
      <c r="AL958" s="5" t="s">
        <v>42</v>
      </c>
      <c r="AM958" s="5" t="s">
        <v>2444</v>
      </c>
      <c r="AN958" s="5" t="s">
        <v>42</v>
      </c>
      <c r="AO958" s="5" t="s">
        <v>2444</v>
      </c>
      <c r="AP958" s="5" t="s">
        <v>42</v>
      </c>
      <c r="AQ958" s="5" t="s">
        <v>2444</v>
      </c>
      <c r="AR958" s="5" t="s">
        <v>42</v>
      </c>
      <c r="AS958" s="5" t="s">
        <v>2444</v>
      </c>
    </row>
    <row r="959" spans="2:45" x14ac:dyDescent="0.2">
      <c r="B959" t="s">
        <v>2033</v>
      </c>
      <c r="C959" t="s">
        <v>2034</v>
      </c>
      <c r="D959">
        <v>330</v>
      </c>
      <c r="E959" t="s">
        <v>429</v>
      </c>
      <c r="F959" t="s">
        <v>40</v>
      </c>
      <c r="G959">
        <v>250</v>
      </c>
      <c r="H959" t="s">
        <v>421</v>
      </c>
      <c r="I959" s="2">
        <v>16.7</v>
      </c>
      <c r="K959" s="5" t="s">
        <v>2511</v>
      </c>
      <c r="L959" s="31" t="s">
        <v>2444</v>
      </c>
      <c r="M959" s="17">
        <v>11.69</v>
      </c>
      <c r="N959" s="17">
        <v>15.03</v>
      </c>
      <c r="O959" s="18">
        <v>15.03</v>
      </c>
      <c r="P959" s="18" t="s">
        <v>42</v>
      </c>
      <c r="Q959" s="11" t="s">
        <v>2444</v>
      </c>
      <c r="R959" s="11" t="s">
        <v>2444</v>
      </c>
      <c r="S959" s="11" t="s">
        <v>42</v>
      </c>
      <c r="T959" s="11">
        <v>11.69</v>
      </c>
      <c r="U959" s="11" t="s">
        <v>2444</v>
      </c>
      <c r="V959" s="11" t="s">
        <v>42</v>
      </c>
      <c r="W959" s="11">
        <v>11.69</v>
      </c>
      <c r="X959" s="11" t="s">
        <v>2444</v>
      </c>
      <c r="Y959" s="11" t="s">
        <v>42</v>
      </c>
      <c r="Z959" s="11">
        <v>11.69</v>
      </c>
      <c r="AA959" s="11" t="s">
        <v>2444</v>
      </c>
      <c r="AB959" s="5" t="s">
        <v>42</v>
      </c>
      <c r="AC959" s="5" t="s">
        <v>2444</v>
      </c>
      <c r="AD959" s="5" t="s">
        <v>42</v>
      </c>
      <c r="AE959" s="5" t="s">
        <v>2444</v>
      </c>
      <c r="AF959" s="5" t="s">
        <v>2444</v>
      </c>
      <c r="AG959" s="5" t="s">
        <v>42</v>
      </c>
      <c r="AH959" s="5" t="s">
        <v>2444</v>
      </c>
      <c r="AI959" s="5" t="s">
        <v>2444</v>
      </c>
      <c r="AJ959" s="5" t="s">
        <v>42</v>
      </c>
      <c r="AK959" s="5" t="s">
        <v>2444</v>
      </c>
      <c r="AL959" s="5" t="s">
        <v>42</v>
      </c>
      <c r="AM959" s="5" t="s">
        <v>2444</v>
      </c>
      <c r="AN959" s="5" t="s">
        <v>42</v>
      </c>
      <c r="AO959" s="5" t="s">
        <v>2444</v>
      </c>
      <c r="AP959" s="5" t="s">
        <v>42</v>
      </c>
      <c r="AQ959" s="5" t="s">
        <v>2444</v>
      </c>
      <c r="AR959" s="5" t="s">
        <v>42</v>
      </c>
      <c r="AS959" s="5" t="s">
        <v>2444</v>
      </c>
    </row>
    <row r="960" spans="2:45" x14ac:dyDescent="0.2">
      <c r="B960" t="s">
        <v>2035</v>
      </c>
      <c r="C960" t="s">
        <v>2036</v>
      </c>
      <c r="D960">
        <v>330</v>
      </c>
      <c r="E960" t="s">
        <v>429</v>
      </c>
      <c r="F960" t="s">
        <v>40</v>
      </c>
      <c r="G960">
        <v>250</v>
      </c>
      <c r="H960" t="s">
        <v>421</v>
      </c>
      <c r="I960" s="2">
        <v>3.5</v>
      </c>
      <c r="K960" s="5" t="s">
        <v>2511</v>
      </c>
      <c r="L960" s="31" t="s">
        <v>2444</v>
      </c>
      <c r="M960" s="17">
        <v>2.4499999999999997</v>
      </c>
      <c r="N960" s="17">
        <v>3.15</v>
      </c>
      <c r="O960" s="18">
        <v>3.15</v>
      </c>
      <c r="P960" s="18" t="s">
        <v>42</v>
      </c>
      <c r="Q960" s="11" t="s">
        <v>2444</v>
      </c>
      <c r="R960" s="11" t="s">
        <v>2444</v>
      </c>
      <c r="S960" s="11" t="s">
        <v>42</v>
      </c>
      <c r="T960" s="11">
        <v>2.4499999999999997</v>
      </c>
      <c r="U960" s="11" t="s">
        <v>2444</v>
      </c>
      <c r="V960" s="11" t="s">
        <v>42</v>
      </c>
      <c r="W960" s="11">
        <v>2.4499999999999997</v>
      </c>
      <c r="X960" s="11" t="s">
        <v>2444</v>
      </c>
      <c r="Y960" s="11" t="s">
        <v>42</v>
      </c>
      <c r="Z960" s="11">
        <v>2.4499999999999997</v>
      </c>
      <c r="AA960" s="11" t="s">
        <v>2444</v>
      </c>
      <c r="AB960" s="5" t="s">
        <v>42</v>
      </c>
      <c r="AC960" s="5" t="s">
        <v>2444</v>
      </c>
      <c r="AD960" s="5" t="s">
        <v>42</v>
      </c>
      <c r="AE960" s="5" t="s">
        <v>2444</v>
      </c>
      <c r="AF960" s="5" t="s">
        <v>2444</v>
      </c>
      <c r="AG960" s="5" t="s">
        <v>42</v>
      </c>
      <c r="AH960" s="5" t="s">
        <v>2444</v>
      </c>
      <c r="AI960" s="5" t="s">
        <v>2444</v>
      </c>
      <c r="AJ960" s="5" t="s">
        <v>42</v>
      </c>
      <c r="AK960" s="5" t="s">
        <v>2444</v>
      </c>
      <c r="AL960" s="5" t="s">
        <v>42</v>
      </c>
      <c r="AM960" s="5" t="s">
        <v>2444</v>
      </c>
      <c r="AN960" s="5" t="s">
        <v>42</v>
      </c>
      <c r="AO960" s="5" t="s">
        <v>2444</v>
      </c>
      <c r="AP960" s="5" t="s">
        <v>42</v>
      </c>
      <c r="AQ960" s="5" t="s">
        <v>2444</v>
      </c>
      <c r="AR960" s="5" t="s">
        <v>42</v>
      </c>
      <c r="AS960" s="5" t="s">
        <v>2444</v>
      </c>
    </row>
    <row r="961" spans="2:45" x14ac:dyDescent="0.2">
      <c r="B961" t="s">
        <v>2037</v>
      </c>
      <c r="C961" t="s">
        <v>2038</v>
      </c>
      <c r="D961">
        <v>330</v>
      </c>
      <c r="E961" t="s">
        <v>429</v>
      </c>
      <c r="F961" t="s">
        <v>40</v>
      </c>
      <c r="G961">
        <v>250</v>
      </c>
      <c r="H961" t="s">
        <v>421</v>
      </c>
      <c r="I961" s="2">
        <v>3.9</v>
      </c>
      <c r="K961" s="5" t="s">
        <v>2511</v>
      </c>
      <c r="L961" s="31" t="s">
        <v>2444</v>
      </c>
      <c r="M961" s="17">
        <v>2.73</v>
      </c>
      <c r="N961" s="17">
        <v>3.51</v>
      </c>
      <c r="O961" s="18">
        <v>3.51</v>
      </c>
      <c r="P961" s="18" t="s">
        <v>42</v>
      </c>
      <c r="Q961" s="11" t="s">
        <v>2444</v>
      </c>
      <c r="R961" s="11" t="s">
        <v>2444</v>
      </c>
      <c r="S961" s="11" t="s">
        <v>42</v>
      </c>
      <c r="T961" s="11">
        <v>2.73</v>
      </c>
      <c r="U961" s="11" t="s">
        <v>2444</v>
      </c>
      <c r="V961" s="11" t="s">
        <v>42</v>
      </c>
      <c r="W961" s="11">
        <v>2.73</v>
      </c>
      <c r="X961" s="11" t="s">
        <v>2444</v>
      </c>
      <c r="Y961" s="11" t="s">
        <v>42</v>
      </c>
      <c r="Z961" s="11">
        <v>2.73</v>
      </c>
      <c r="AA961" s="11" t="s">
        <v>2444</v>
      </c>
      <c r="AB961" s="5" t="s">
        <v>42</v>
      </c>
      <c r="AC961" s="5" t="s">
        <v>2444</v>
      </c>
      <c r="AD961" s="5" t="s">
        <v>42</v>
      </c>
      <c r="AE961" s="5" t="s">
        <v>2444</v>
      </c>
      <c r="AF961" s="5" t="s">
        <v>2444</v>
      </c>
      <c r="AG961" s="5" t="s">
        <v>42</v>
      </c>
      <c r="AH961" s="5" t="s">
        <v>2444</v>
      </c>
      <c r="AI961" s="5" t="s">
        <v>2444</v>
      </c>
      <c r="AJ961" s="5" t="s">
        <v>42</v>
      </c>
      <c r="AK961" s="5" t="s">
        <v>2444</v>
      </c>
      <c r="AL961" s="5" t="s">
        <v>42</v>
      </c>
      <c r="AM961" s="5" t="s">
        <v>2444</v>
      </c>
      <c r="AN961" s="5" t="s">
        <v>42</v>
      </c>
      <c r="AO961" s="5" t="s">
        <v>2444</v>
      </c>
      <c r="AP961" s="5" t="s">
        <v>42</v>
      </c>
      <c r="AQ961" s="5" t="s">
        <v>2444</v>
      </c>
      <c r="AR961" s="5" t="s">
        <v>42</v>
      </c>
      <c r="AS961" s="5" t="s">
        <v>2444</v>
      </c>
    </row>
    <row r="962" spans="2:45" x14ac:dyDescent="0.2">
      <c r="B962" t="s">
        <v>2039</v>
      </c>
      <c r="C962" t="s">
        <v>2040</v>
      </c>
      <c r="D962">
        <v>330</v>
      </c>
      <c r="E962" t="s">
        <v>429</v>
      </c>
      <c r="F962" t="s">
        <v>40</v>
      </c>
      <c r="G962">
        <v>250</v>
      </c>
      <c r="H962" t="s">
        <v>421</v>
      </c>
      <c r="I962" s="2">
        <v>2.6</v>
      </c>
      <c r="K962" s="5" t="s">
        <v>2511</v>
      </c>
      <c r="L962" s="31" t="s">
        <v>2444</v>
      </c>
      <c r="M962" s="17">
        <v>1.8199999999999998</v>
      </c>
      <c r="N962" s="17">
        <v>2.3400000000000003</v>
      </c>
      <c r="O962" s="18">
        <v>2.3400000000000003</v>
      </c>
      <c r="P962" s="18" t="s">
        <v>42</v>
      </c>
      <c r="Q962" s="11" t="s">
        <v>2444</v>
      </c>
      <c r="R962" s="11" t="s">
        <v>2444</v>
      </c>
      <c r="S962" s="11" t="s">
        <v>42</v>
      </c>
      <c r="T962" s="11">
        <v>1.8199999999999998</v>
      </c>
      <c r="U962" s="11" t="s">
        <v>2444</v>
      </c>
      <c r="V962" s="11" t="s">
        <v>42</v>
      </c>
      <c r="W962" s="11">
        <v>1.8199999999999998</v>
      </c>
      <c r="X962" s="11" t="s">
        <v>2444</v>
      </c>
      <c r="Y962" s="11" t="s">
        <v>42</v>
      </c>
      <c r="Z962" s="11">
        <v>1.8199999999999998</v>
      </c>
      <c r="AA962" s="11" t="s">
        <v>2444</v>
      </c>
      <c r="AB962" s="5" t="s">
        <v>42</v>
      </c>
      <c r="AC962" s="5" t="s">
        <v>2444</v>
      </c>
      <c r="AD962" s="5" t="s">
        <v>42</v>
      </c>
      <c r="AE962" s="5" t="s">
        <v>2444</v>
      </c>
      <c r="AF962" s="5" t="s">
        <v>2444</v>
      </c>
      <c r="AG962" s="5" t="s">
        <v>42</v>
      </c>
      <c r="AH962" s="5" t="s">
        <v>2444</v>
      </c>
      <c r="AI962" s="5" t="s">
        <v>2444</v>
      </c>
      <c r="AJ962" s="5" t="s">
        <v>42</v>
      </c>
      <c r="AK962" s="5" t="s">
        <v>2444</v>
      </c>
      <c r="AL962" s="5" t="s">
        <v>42</v>
      </c>
      <c r="AM962" s="5" t="s">
        <v>2444</v>
      </c>
      <c r="AN962" s="5" t="s">
        <v>42</v>
      </c>
      <c r="AO962" s="5" t="s">
        <v>2444</v>
      </c>
      <c r="AP962" s="5" t="s">
        <v>42</v>
      </c>
      <c r="AQ962" s="5" t="s">
        <v>2444</v>
      </c>
      <c r="AR962" s="5" t="s">
        <v>42</v>
      </c>
      <c r="AS962" s="5" t="s">
        <v>2444</v>
      </c>
    </row>
    <row r="963" spans="2:45" x14ac:dyDescent="0.2">
      <c r="B963" t="s">
        <v>2041</v>
      </c>
      <c r="C963" t="s">
        <v>2042</v>
      </c>
      <c r="D963">
        <v>330</v>
      </c>
      <c r="E963" t="s">
        <v>429</v>
      </c>
      <c r="F963" t="s">
        <v>40</v>
      </c>
      <c r="G963">
        <v>250</v>
      </c>
      <c r="H963" t="s">
        <v>421</v>
      </c>
      <c r="I963" s="2">
        <v>1.55</v>
      </c>
      <c r="K963" s="5" t="s">
        <v>2511</v>
      </c>
      <c r="L963" s="31" t="s">
        <v>2444</v>
      </c>
      <c r="M963" s="17">
        <v>1.085</v>
      </c>
      <c r="N963" s="17">
        <v>1.395</v>
      </c>
      <c r="O963" s="18">
        <v>1.395</v>
      </c>
      <c r="P963" s="18" t="s">
        <v>42</v>
      </c>
      <c r="Q963" s="11" t="s">
        <v>2444</v>
      </c>
      <c r="R963" s="11" t="s">
        <v>2444</v>
      </c>
      <c r="S963" s="11" t="s">
        <v>42</v>
      </c>
      <c r="T963" s="11">
        <v>1.085</v>
      </c>
      <c r="U963" s="11" t="s">
        <v>2444</v>
      </c>
      <c r="V963" s="11" t="s">
        <v>42</v>
      </c>
      <c r="W963" s="11">
        <v>1.085</v>
      </c>
      <c r="X963" s="11" t="s">
        <v>2444</v>
      </c>
      <c r="Y963" s="11" t="s">
        <v>42</v>
      </c>
      <c r="Z963" s="11">
        <v>1.085</v>
      </c>
      <c r="AA963" s="11" t="s">
        <v>2444</v>
      </c>
      <c r="AB963" s="5" t="s">
        <v>42</v>
      </c>
      <c r="AC963" s="5" t="s">
        <v>2444</v>
      </c>
      <c r="AD963" s="5" t="s">
        <v>42</v>
      </c>
      <c r="AE963" s="5" t="s">
        <v>2444</v>
      </c>
      <c r="AF963" s="5" t="s">
        <v>2444</v>
      </c>
      <c r="AG963" s="5" t="s">
        <v>42</v>
      </c>
      <c r="AH963" s="5" t="s">
        <v>2444</v>
      </c>
      <c r="AI963" s="5" t="s">
        <v>2444</v>
      </c>
      <c r="AJ963" s="5" t="s">
        <v>42</v>
      </c>
      <c r="AK963" s="5" t="s">
        <v>2444</v>
      </c>
      <c r="AL963" s="5" t="s">
        <v>42</v>
      </c>
      <c r="AM963" s="5" t="s">
        <v>2444</v>
      </c>
      <c r="AN963" s="5" t="s">
        <v>42</v>
      </c>
      <c r="AO963" s="5" t="s">
        <v>2444</v>
      </c>
      <c r="AP963" s="5" t="s">
        <v>42</v>
      </c>
      <c r="AQ963" s="5" t="s">
        <v>2444</v>
      </c>
      <c r="AR963" s="5" t="s">
        <v>42</v>
      </c>
      <c r="AS963" s="5" t="s">
        <v>2444</v>
      </c>
    </row>
    <row r="964" spans="2:45" x14ac:dyDescent="0.2">
      <c r="B964" t="s">
        <v>2043</v>
      </c>
      <c r="C964" t="s">
        <v>2044</v>
      </c>
      <c r="D964">
        <v>330</v>
      </c>
      <c r="E964" t="s">
        <v>429</v>
      </c>
      <c r="F964" t="s">
        <v>40</v>
      </c>
      <c r="G964">
        <v>250</v>
      </c>
      <c r="H964" t="s">
        <v>421</v>
      </c>
      <c r="I964" s="2">
        <v>10</v>
      </c>
      <c r="K964" s="5" t="s">
        <v>2511</v>
      </c>
      <c r="L964" s="31" t="s">
        <v>2444</v>
      </c>
      <c r="M964" s="17">
        <v>7</v>
      </c>
      <c r="N964" s="17">
        <v>9</v>
      </c>
      <c r="O964" s="18">
        <v>9</v>
      </c>
      <c r="P964" s="18" t="s">
        <v>42</v>
      </c>
      <c r="Q964" s="11" t="s">
        <v>2444</v>
      </c>
      <c r="R964" s="11" t="s">
        <v>2444</v>
      </c>
      <c r="S964" s="11" t="s">
        <v>42</v>
      </c>
      <c r="T964" s="11">
        <v>7</v>
      </c>
      <c r="U964" s="11" t="s">
        <v>2444</v>
      </c>
      <c r="V964" s="11" t="s">
        <v>42</v>
      </c>
      <c r="W964" s="11">
        <v>7</v>
      </c>
      <c r="X964" s="11" t="s">
        <v>2444</v>
      </c>
      <c r="Y964" s="11" t="s">
        <v>42</v>
      </c>
      <c r="Z964" s="11">
        <v>7</v>
      </c>
      <c r="AA964" s="11" t="s">
        <v>2444</v>
      </c>
      <c r="AB964" s="5" t="s">
        <v>42</v>
      </c>
      <c r="AC964" s="5" t="s">
        <v>2444</v>
      </c>
      <c r="AD964" s="5" t="s">
        <v>42</v>
      </c>
      <c r="AE964" s="5" t="s">
        <v>2444</v>
      </c>
      <c r="AF964" s="5" t="s">
        <v>2444</v>
      </c>
      <c r="AG964" s="5" t="s">
        <v>42</v>
      </c>
      <c r="AH964" s="5" t="s">
        <v>2444</v>
      </c>
      <c r="AI964" s="5" t="s">
        <v>2444</v>
      </c>
      <c r="AJ964" s="5" t="s">
        <v>42</v>
      </c>
      <c r="AK964" s="5" t="s">
        <v>2444</v>
      </c>
      <c r="AL964" s="5" t="s">
        <v>42</v>
      </c>
      <c r="AM964" s="5" t="s">
        <v>2444</v>
      </c>
      <c r="AN964" s="5" t="s">
        <v>42</v>
      </c>
      <c r="AO964" s="5" t="s">
        <v>2444</v>
      </c>
      <c r="AP964" s="5" t="s">
        <v>42</v>
      </c>
      <c r="AQ964" s="5" t="s">
        <v>2444</v>
      </c>
      <c r="AR964" s="5" t="s">
        <v>42</v>
      </c>
      <c r="AS964" s="5" t="s">
        <v>2444</v>
      </c>
    </row>
    <row r="965" spans="2:45" x14ac:dyDescent="0.2">
      <c r="B965" t="s">
        <v>2045</v>
      </c>
      <c r="C965" t="s">
        <v>2046</v>
      </c>
      <c r="D965">
        <v>330</v>
      </c>
      <c r="E965" t="s">
        <v>429</v>
      </c>
      <c r="F965" t="s">
        <v>40</v>
      </c>
      <c r="G965">
        <v>250</v>
      </c>
      <c r="H965" t="s">
        <v>421</v>
      </c>
      <c r="I965" s="2">
        <v>10</v>
      </c>
      <c r="K965" s="5" t="s">
        <v>2511</v>
      </c>
      <c r="L965" s="31" t="s">
        <v>2444</v>
      </c>
      <c r="M965" s="17">
        <v>7</v>
      </c>
      <c r="N965" s="17">
        <v>9</v>
      </c>
      <c r="O965" s="18">
        <v>9</v>
      </c>
      <c r="P965" s="18" t="s">
        <v>42</v>
      </c>
      <c r="Q965" s="11" t="s">
        <v>2444</v>
      </c>
      <c r="R965" s="11" t="s">
        <v>2444</v>
      </c>
      <c r="S965" s="11" t="s">
        <v>42</v>
      </c>
      <c r="T965" s="11">
        <v>7</v>
      </c>
      <c r="U965" s="11" t="s">
        <v>2444</v>
      </c>
      <c r="V965" s="11" t="s">
        <v>42</v>
      </c>
      <c r="W965" s="11">
        <v>7</v>
      </c>
      <c r="X965" s="11" t="s">
        <v>2444</v>
      </c>
      <c r="Y965" s="11" t="s">
        <v>42</v>
      </c>
      <c r="Z965" s="11">
        <v>7</v>
      </c>
      <c r="AA965" s="11" t="s">
        <v>2444</v>
      </c>
      <c r="AB965" s="5" t="s">
        <v>42</v>
      </c>
      <c r="AC965" s="5" t="s">
        <v>2444</v>
      </c>
      <c r="AD965" s="5" t="s">
        <v>42</v>
      </c>
      <c r="AE965" s="5" t="s">
        <v>2444</v>
      </c>
      <c r="AF965" s="5" t="s">
        <v>2444</v>
      </c>
      <c r="AG965" s="5" t="s">
        <v>42</v>
      </c>
      <c r="AH965" s="5" t="s">
        <v>2444</v>
      </c>
      <c r="AI965" s="5" t="s">
        <v>2444</v>
      </c>
      <c r="AJ965" s="5" t="s">
        <v>42</v>
      </c>
      <c r="AK965" s="5" t="s">
        <v>2444</v>
      </c>
      <c r="AL965" s="5" t="s">
        <v>42</v>
      </c>
      <c r="AM965" s="5" t="s">
        <v>2444</v>
      </c>
      <c r="AN965" s="5" t="s">
        <v>42</v>
      </c>
      <c r="AO965" s="5" t="s">
        <v>2444</v>
      </c>
      <c r="AP965" s="5" t="s">
        <v>42</v>
      </c>
      <c r="AQ965" s="5" t="s">
        <v>2444</v>
      </c>
      <c r="AR965" s="5" t="s">
        <v>42</v>
      </c>
      <c r="AS965" s="5" t="s">
        <v>2444</v>
      </c>
    </row>
    <row r="966" spans="2:45" x14ac:dyDescent="0.2">
      <c r="B966" t="s">
        <v>2047</v>
      </c>
      <c r="C966" t="s">
        <v>2048</v>
      </c>
      <c r="D966">
        <v>330</v>
      </c>
      <c r="E966" t="s">
        <v>429</v>
      </c>
      <c r="F966" t="s">
        <v>40</v>
      </c>
      <c r="G966">
        <v>250</v>
      </c>
      <c r="H966" t="s">
        <v>421</v>
      </c>
      <c r="I966" s="2">
        <v>2.9</v>
      </c>
      <c r="K966" s="5" t="s">
        <v>2511</v>
      </c>
      <c r="L966" s="31" t="s">
        <v>2444</v>
      </c>
      <c r="M966" s="17">
        <v>2.0299999999999998</v>
      </c>
      <c r="N966" s="17">
        <v>2.61</v>
      </c>
      <c r="O966" s="18">
        <v>2.61</v>
      </c>
      <c r="P966" s="18" t="s">
        <v>42</v>
      </c>
      <c r="Q966" s="11" t="s">
        <v>2444</v>
      </c>
      <c r="R966" s="11" t="s">
        <v>2444</v>
      </c>
      <c r="S966" s="11" t="s">
        <v>42</v>
      </c>
      <c r="T966" s="11">
        <v>2.0299999999999998</v>
      </c>
      <c r="U966" s="11" t="s">
        <v>2444</v>
      </c>
      <c r="V966" s="11" t="s">
        <v>42</v>
      </c>
      <c r="W966" s="11">
        <v>2.0299999999999998</v>
      </c>
      <c r="X966" s="11" t="s">
        <v>2444</v>
      </c>
      <c r="Y966" s="11" t="s">
        <v>42</v>
      </c>
      <c r="Z966" s="11">
        <v>2.0299999999999998</v>
      </c>
      <c r="AA966" s="11" t="s">
        <v>2444</v>
      </c>
      <c r="AB966" s="5" t="s">
        <v>42</v>
      </c>
      <c r="AC966" s="5" t="s">
        <v>2444</v>
      </c>
      <c r="AD966" s="5" t="s">
        <v>42</v>
      </c>
      <c r="AE966" s="5" t="s">
        <v>2444</v>
      </c>
      <c r="AF966" s="5" t="s">
        <v>2444</v>
      </c>
      <c r="AG966" s="5" t="s">
        <v>42</v>
      </c>
      <c r="AH966" s="5" t="s">
        <v>2444</v>
      </c>
      <c r="AI966" s="5" t="s">
        <v>2444</v>
      </c>
      <c r="AJ966" s="5" t="s">
        <v>42</v>
      </c>
      <c r="AK966" s="5" t="s">
        <v>2444</v>
      </c>
      <c r="AL966" s="5" t="s">
        <v>42</v>
      </c>
      <c r="AM966" s="5" t="s">
        <v>2444</v>
      </c>
      <c r="AN966" s="5" t="s">
        <v>42</v>
      </c>
      <c r="AO966" s="5" t="s">
        <v>2444</v>
      </c>
      <c r="AP966" s="5" t="s">
        <v>42</v>
      </c>
      <c r="AQ966" s="5" t="s">
        <v>2444</v>
      </c>
      <c r="AR966" s="5" t="s">
        <v>42</v>
      </c>
      <c r="AS966" s="5" t="s">
        <v>2444</v>
      </c>
    </row>
    <row r="967" spans="2:45" x14ac:dyDescent="0.2">
      <c r="B967" t="s">
        <v>2049</v>
      </c>
      <c r="C967" t="s">
        <v>2050</v>
      </c>
      <c r="D967">
        <v>330</v>
      </c>
      <c r="E967" t="s">
        <v>429</v>
      </c>
      <c r="F967" t="s">
        <v>40</v>
      </c>
      <c r="G967">
        <v>250</v>
      </c>
      <c r="H967" t="s">
        <v>421</v>
      </c>
      <c r="I967" s="2">
        <v>10</v>
      </c>
      <c r="K967" s="5" t="s">
        <v>2511</v>
      </c>
      <c r="L967" s="31" t="s">
        <v>2444</v>
      </c>
      <c r="M967" s="17">
        <v>7</v>
      </c>
      <c r="N967" s="17">
        <v>9</v>
      </c>
      <c r="O967" s="18">
        <v>9</v>
      </c>
      <c r="P967" s="18" t="s">
        <v>42</v>
      </c>
      <c r="Q967" s="11" t="s">
        <v>2444</v>
      </c>
      <c r="R967" s="11" t="s">
        <v>2444</v>
      </c>
      <c r="S967" s="11" t="s">
        <v>42</v>
      </c>
      <c r="T967" s="11">
        <v>7</v>
      </c>
      <c r="U967" s="11" t="s">
        <v>2444</v>
      </c>
      <c r="V967" s="11" t="s">
        <v>42</v>
      </c>
      <c r="W967" s="11">
        <v>7</v>
      </c>
      <c r="X967" s="11" t="s">
        <v>2444</v>
      </c>
      <c r="Y967" s="11" t="s">
        <v>42</v>
      </c>
      <c r="Z967" s="11">
        <v>7</v>
      </c>
      <c r="AA967" s="11" t="s">
        <v>2444</v>
      </c>
      <c r="AB967" s="5" t="s">
        <v>42</v>
      </c>
      <c r="AC967" s="5" t="s">
        <v>2444</v>
      </c>
      <c r="AD967" s="5" t="s">
        <v>42</v>
      </c>
      <c r="AE967" s="5" t="s">
        <v>2444</v>
      </c>
      <c r="AF967" s="5" t="s">
        <v>2444</v>
      </c>
      <c r="AG967" s="5" t="s">
        <v>42</v>
      </c>
      <c r="AH967" s="5" t="s">
        <v>2444</v>
      </c>
      <c r="AI967" s="5" t="s">
        <v>2444</v>
      </c>
      <c r="AJ967" s="5" t="s">
        <v>42</v>
      </c>
      <c r="AK967" s="5" t="s">
        <v>2444</v>
      </c>
      <c r="AL967" s="5" t="s">
        <v>42</v>
      </c>
      <c r="AM967" s="5" t="s">
        <v>2444</v>
      </c>
      <c r="AN967" s="5" t="s">
        <v>42</v>
      </c>
      <c r="AO967" s="5" t="s">
        <v>2444</v>
      </c>
      <c r="AP967" s="5" t="s">
        <v>42</v>
      </c>
      <c r="AQ967" s="5" t="s">
        <v>2444</v>
      </c>
      <c r="AR967" s="5" t="s">
        <v>42</v>
      </c>
      <c r="AS967" s="5" t="s">
        <v>2444</v>
      </c>
    </row>
    <row r="968" spans="2:45" x14ac:dyDescent="0.2">
      <c r="B968" t="s">
        <v>2051</v>
      </c>
      <c r="C968" t="s">
        <v>2052</v>
      </c>
      <c r="D968">
        <v>330</v>
      </c>
      <c r="E968" t="s">
        <v>429</v>
      </c>
      <c r="F968" t="s">
        <v>40</v>
      </c>
      <c r="G968">
        <v>250</v>
      </c>
      <c r="H968" t="s">
        <v>421</v>
      </c>
      <c r="I968" s="2">
        <v>10.8</v>
      </c>
      <c r="K968" s="5" t="s">
        <v>2511</v>
      </c>
      <c r="L968" s="31" t="s">
        <v>2444</v>
      </c>
      <c r="M968" s="17">
        <v>7.56</v>
      </c>
      <c r="N968" s="17">
        <v>9.7200000000000006</v>
      </c>
      <c r="O968" s="18">
        <v>9.7200000000000006</v>
      </c>
      <c r="P968" s="18" t="s">
        <v>42</v>
      </c>
      <c r="Q968" s="11" t="s">
        <v>2444</v>
      </c>
      <c r="R968" s="11" t="s">
        <v>2444</v>
      </c>
      <c r="S968" s="11" t="s">
        <v>42</v>
      </c>
      <c r="T968" s="11">
        <v>7.56</v>
      </c>
      <c r="U968" s="11" t="s">
        <v>2444</v>
      </c>
      <c r="V968" s="11" t="s">
        <v>42</v>
      </c>
      <c r="W968" s="11">
        <v>7.56</v>
      </c>
      <c r="X968" s="11" t="s">
        <v>2444</v>
      </c>
      <c r="Y968" s="11" t="s">
        <v>42</v>
      </c>
      <c r="Z968" s="11">
        <v>7.56</v>
      </c>
      <c r="AA968" s="11" t="s">
        <v>2444</v>
      </c>
      <c r="AB968" s="5" t="s">
        <v>42</v>
      </c>
      <c r="AC968" s="5" t="s">
        <v>2444</v>
      </c>
      <c r="AD968" s="5" t="s">
        <v>42</v>
      </c>
      <c r="AE968" s="5" t="s">
        <v>2444</v>
      </c>
      <c r="AF968" s="5" t="s">
        <v>2444</v>
      </c>
      <c r="AG968" s="5" t="s">
        <v>42</v>
      </c>
      <c r="AH968" s="5" t="s">
        <v>2444</v>
      </c>
      <c r="AI968" s="5" t="s">
        <v>2444</v>
      </c>
      <c r="AJ968" s="5" t="s">
        <v>42</v>
      </c>
      <c r="AK968" s="5" t="s">
        <v>2444</v>
      </c>
      <c r="AL968" s="5" t="s">
        <v>42</v>
      </c>
      <c r="AM968" s="5" t="s">
        <v>2444</v>
      </c>
      <c r="AN968" s="5" t="s">
        <v>42</v>
      </c>
      <c r="AO968" s="5" t="s">
        <v>2444</v>
      </c>
      <c r="AP968" s="5" t="s">
        <v>42</v>
      </c>
      <c r="AQ968" s="5" t="s">
        <v>2444</v>
      </c>
      <c r="AR968" s="5" t="s">
        <v>42</v>
      </c>
      <c r="AS968" s="5" t="s">
        <v>2444</v>
      </c>
    </row>
    <row r="969" spans="2:45" x14ac:dyDescent="0.2">
      <c r="B969" t="s">
        <v>2053</v>
      </c>
      <c r="C969" t="s">
        <v>2054</v>
      </c>
      <c r="D969">
        <v>330</v>
      </c>
      <c r="E969" t="s">
        <v>429</v>
      </c>
      <c r="F969" t="s">
        <v>40</v>
      </c>
      <c r="G969">
        <v>250</v>
      </c>
      <c r="H969" t="s">
        <v>421</v>
      </c>
      <c r="I969" s="2">
        <v>4</v>
      </c>
      <c r="K969" s="5" t="s">
        <v>2511</v>
      </c>
      <c r="L969" s="31" t="s">
        <v>2444</v>
      </c>
      <c r="M969" s="17">
        <v>2.8</v>
      </c>
      <c r="N969" s="17">
        <v>3.6</v>
      </c>
      <c r="O969" s="18">
        <v>3.6</v>
      </c>
      <c r="P969" s="18" t="s">
        <v>42</v>
      </c>
      <c r="Q969" s="11" t="s">
        <v>2444</v>
      </c>
      <c r="R969" s="11" t="s">
        <v>2444</v>
      </c>
      <c r="S969" s="11" t="s">
        <v>42</v>
      </c>
      <c r="T969" s="11">
        <v>2.8</v>
      </c>
      <c r="U969" s="11" t="s">
        <v>2444</v>
      </c>
      <c r="V969" s="11" t="s">
        <v>42</v>
      </c>
      <c r="W969" s="11">
        <v>2.8</v>
      </c>
      <c r="X969" s="11" t="s">
        <v>2444</v>
      </c>
      <c r="Y969" s="11" t="s">
        <v>42</v>
      </c>
      <c r="Z969" s="11">
        <v>2.8</v>
      </c>
      <c r="AA969" s="11" t="s">
        <v>2444</v>
      </c>
      <c r="AB969" s="5" t="s">
        <v>42</v>
      </c>
      <c r="AC969" s="5" t="s">
        <v>2444</v>
      </c>
      <c r="AD969" s="5" t="s">
        <v>42</v>
      </c>
      <c r="AE969" s="5" t="s">
        <v>2444</v>
      </c>
      <c r="AF969" s="5" t="s">
        <v>2444</v>
      </c>
      <c r="AG969" s="5" t="s">
        <v>42</v>
      </c>
      <c r="AH969" s="5" t="s">
        <v>2444</v>
      </c>
      <c r="AI969" s="5" t="s">
        <v>2444</v>
      </c>
      <c r="AJ969" s="5" t="s">
        <v>42</v>
      </c>
      <c r="AK969" s="5" t="s">
        <v>2444</v>
      </c>
      <c r="AL969" s="5" t="s">
        <v>42</v>
      </c>
      <c r="AM969" s="5" t="s">
        <v>2444</v>
      </c>
      <c r="AN969" s="5" t="s">
        <v>42</v>
      </c>
      <c r="AO969" s="5" t="s">
        <v>2444</v>
      </c>
      <c r="AP969" s="5" t="s">
        <v>42</v>
      </c>
      <c r="AQ969" s="5" t="s">
        <v>2444</v>
      </c>
      <c r="AR969" s="5" t="s">
        <v>42</v>
      </c>
      <c r="AS969" s="5" t="s">
        <v>2444</v>
      </c>
    </row>
    <row r="970" spans="2:45" x14ac:dyDescent="0.2">
      <c r="B970" t="s">
        <v>2055</v>
      </c>
      <c r="C970" t="s">
        <v>2056</v>
      </c>
      <c r="D970">
        <v>330</v>
      </c>
      <c r="E970" t="s">
        <v>429</v>
      </c>
      <c r="F970" t="s">
        <v>40</v>
      </c>
      <c r="G970">
        <v>250</v>
      </c>
      <c r="H970" t="s">
        <v>421</v>
      </c>
      <c r="I970" s="2">
        <v>0.9</v>
      </c>
      <c r="K970" s="5" t="s">
        <v>2511</v>
      </c>
      <c r="L970" s="31" t="s">
        <v>2444</v>
      </c>
      <c r="M970" s="17">
        <v>0.63</v>
      </c>
      <c r="N970" s="17">
        <v>0.81</v>
      </c>
      <c r="O970" s="18">
        <v>0.81</v>
      </c>
      <c r="P970" s="18" t="s">
        <v>42</v>
      </c>
      <c r="Q970" s="11" t="s">
        <v>2444</v>
      </c>
      <c r="R970" s="11" t="s">
        <v>2444</v>
      </c>
      <c r="S970" s="11" t="s">
        <v>42</v>
      </c>
      <c r="T970" s="11">
        <v>0.63</v>
      </c>
      <c r="U970" s="11" t="s">
        <v>2444</v>
      </c>
      <c r="V970" s="11" t="s">
        <v>42</v>
      </c>
      <c r="W970" s="11">
        <v>0.63</v>
      </c>
      <c r="X970" s="11" t="s">
        <v>2444</v>
      </c>
      <c r="Y970" s="11" t="s">
        <v>42</v>
      </c>
      <c r="Z970" s="11">
        <v>0.63</v>
      </c>
      <c r="AA970" s="11" t="s">
        <v>2444</v>
      </c>
      <c r="AB970" s="5" t="s">
        <v>42</v>
      </c>
      <c r="AC970" s="5" t="s">
        <v>2444</v>
      </c>
      <c r="AD970" s="5" t="s">
        <v>42</v>
      </c>
      <c r="AE970" s="5" t="s">
        <v>2444</v>
      </c>
      <c r="AF970" s="5" t="s">
        <v>2444</v>
      </c>
      <c r="AG970" s="5" t="s">
        <v>42</v>
      </c>
      <c r="AH970" s="5" t="s">
        <v>2444</v>
      </c>
      <c r="AI970" s="5" t="s">
        <v>2444</v>
      </c>
      <c r="AJ970" s="5" t="s">
        <v>42</v>
      </c>
      <c r="AK970" s="5" t="s">
        <v>2444</v>
      </c>
      <c r="AL970" s="5" t="s">
        <v>42</v>
      </c>
      <c r="AM970" s="5" t="s">
        <v>2444</v>
      </c>
      <c r="AN970" s="5" t="s">
        <v>42</v>
      </c>
      <c r="AO970" s="5" t="s">
        <v>2444</v>
      </c>
      <c r="AP970" s="5" t="s">
        <v>42</v>
      </c>
      <c r="AQ970" s="5" t="s">
        <v>2444</v>
      </c>
      <c r="AR970" s="5" t="s">
        <v>42</v>
      </c>
      <c r="AS970" s="5" t="s">
        <v>2444</v>
      </c>
    </row>
    <row r="971" spans="2:45" x14ac:dyDescent="0.2">
      <c r="B971" t="s">
        <v>2057</v>
      </c>
      <c r="C971" t="s">
        <v>2058</v>
      </c>
      <c r="D971">
        <v>330</v>
      </c>
      <c r="E971" t="s">
        <v>429</v>
      </c>
      <c r="F971" t="s">
        <v>40</v>
      </c>
      <c r="G971">
        <v>250</v>
      </c>
      <c r="H971" t="s">
        <v>421</v>
      </c>
      <c r="I971" s="2">
        <v>30.4</v>
      </c>
      <c r="K971" s="5" t="s">
        <v>2511</v>
      </c>
      <c r="L971" s="31" t="s">
        <v>2444</v>
      </c>
      <c r="M971" s="17">
        <v>21.279999999999998</v>
      </c>
      <c r="N971" s="17">
        <v>27.36</v>
      </c>
      <c r="O971" s="18">
        <v>27.36</v>
      </c>
      <c r="P971" s="18" t="s">
        <v>42</v>
      </c>
      <c r="Q971" s="11" t="s">
        <v>2444</v>
      </c>
      <c r="R971" s="11" t="s">
        <v>2444</v>
      </c>
      <c r="S971" s="11" t="s">
        <v>42</v>
      </c>
      <c r="T971" s="11">
        <v>21.279999999999998</v>
      </c>
      <c r="U971" s="11" t="s">
        <v>2444</v>
      </c>
      <c r="V971" s="11" t="s">
        <v>42</v>
      </c>
      <c r="W971" s="11">
        <v>21.279999999999998</v>
      </c>
      <c r="X971" s="11" t="s">
        <v>2444</v>
      </c>
      <c r="Y971" s="11" t="s">
        <v>42</v>
      </c>
      <c r="Z971" s="11">
        <v>21.279999999999998</v>
      </c>
      <c r="AA971" s="11" t="s">
        <v>2444</v>
      </c>
      <c r="AB971" s="5" t="s">
        <v>42</v>
      </c>
      <c r="AC971" s="5" t="s">
        <v>2444</v>
      </c>
      <c r="AD971" s="5" t="s">
        <v>42</v>
      </c>
      <c r="AE971" s="5" t="s">
        <v>2444</v>
      </c>
      <c r="AF971" s="5" t="s">
        <v>2444</v>
      </c>
      <c r="AG971" s="5" t="s">
        <v>42</v>
      </c>
      <c r="AH971" s="5" t="s">
        <v>2444</v>
      </c>
      <c r="AI971" s="5" t="s">
        <v>2444</v>
      </c>
      <c r="AJ971" s="5" t="s">
        <v>42</v>
      </c>
      <c r="AK971" s="5" t="s">
        <v>2444</v>
      </c>
      <c r="AL971" s="5" t="s">
        <v>42</v>
      </c>
      <c r="AM971" s="5" t="s">
        <v>2444</v>
      </c>
      <c r="AN971" s="5" t="s">
        <v>42</v>
      </c>
      <c r="AO971" s="5" t="s">
        <v>2444</v>
      </c>
      <c r="AP971" s="5" t="s">
        <v>42</v>
      </c>
      <c r="AQ971" s="5" t="s">
        <v>2444</v>
      </c>
      <c r="AR971" s="5" t="s">
        <v>42</v>
      </c>
      <c r="AS971" s="5" t="s">
        <v>2444</v>
      </c>
    </row>
    <row r="972" spans="2:45" x14ac:dyDescent="0.2">
      <c r="B972" t="s">
        <v>2059</v>
      </c>
      <c r="C972" t="s">
        <v>2060</v>
      </c>
      <c r="D972">
        <v>330</v>
      </c>
      <c r="E972" t="s">
        <v>429</v>
      </c>
      <c r="F972" t="s">
        <v>40</v>
      </c>
      <c r="G972">
        <v>250</v>
      </c>
      <c r="H972" t="s">
        <v>421</v>
      </c>
      <c r="I972" s="2">
        <v>22.45</v>
      </c>
      <c r="K972" s="5" t="s">
        <v>2511</v>
      </c>
      <c r="L972" s="31" t="s">
        <v>2444</v>
      </c>
      <c r="M972" s="17">
        <v>15.714999999999998</v>
      </c>
      <c r="N972" s="17">
        <v>20.204999999999998</v>
      </c>
      <c r="O972" s="18">
        <v>20.204999999999998</v>
      </c>
      <c r="P972" s="18" t="s">
        <v>42</v>
      </c>
      <c r="Q972" s="11" t="s">
        <v>2444</v>
      </c>
      <c r="R972" s="11" t="s">
        <v>2444</v>
      </c>
      <c r="S972" s="11" t="s">
        <v>42</v>
      </c>
      <c r="T972" s="11">
        <v>15.714999999999998</v>
      </c>
      <c r="U972" s="11" t="s">
        <v>2444</v>
      </c>
      <c r="V972" s="11" t="s">
        <v>42</v>
      </c>
      <c r="W972" s="11">
        <v>15.714999999999998</v>
      </c>
      <c r="X972" s="11" t="s">
        <v>2444</v>
      </c>
      <c r="Y972" s="11" t="s">
        <v>42</v>
      </c>
      <c r="Z972" s="11">
        <v>15.714999999999998</v>
      </c>
      <c r="AA972" s="11" t="s">
        <v>2444</v>
      </c>
      <c r="AB972" s="5" t="s">
        <v>42</v>
      </c>
      <c r="AC972" s="5" t="s">
        <v>2444</v>
      </c>
      <c r="AD972" s="5" t="s">
        <v>42</v>
      </c>
      <c r="AE972" s="5" t="s">
        <v>2444</v>
      </c>
      <c r="AF972" s="5" t="s">
        <v>2444</v>
      </c>
      <c r="AG972" s="5" t="s">
        <v>42</v>
      </c>
      <c r="AH972" s="5" t="s">
        <v>2444</v>
      </c>
      <c r="AI972" s="5" t="s">
        <v>2444</v>
      </c>
      <c r="AJ972" s="5" t="s">
        <v>42</v>
      </c>
      <c r="AK972" s="5" t="s">
        <v>2444</v>
      </c>
      <c r="AL972" s="5" t="s">
        <v>42</v>
      </c>
      <c r="AM972" s="5" t="s">
        <v>2444</v>
      </c>
      <c r="AN972" s="5" t="s">
        <v>42</v>
      </c>
      <c r="AO972" s="5" t="s">
        <v>2444</v>
      </c>
      <c r="AP972" s="5" t="s">
        <v>42</v>
      </c>
      <c r="AQ972" s="5" t="s">
        <v>2444</v>
      </c>
      <c r="AR972" s="5" t="s">
        <v>42</v>
      </c>
      <c r="AS972" s="5" t="s">
        <v>2444</v>
      </c>
    </row>
    <row r="973" spans="2:45" x14ac:dyDescent="0.2">
      <c r="B973" t="s">
        <v>2061</v>
      </c>
      <c r="C973" t="s">
        <v>2062</v>
      </c>
      <c r="D973">
        <v>330</v>
      </c>
      <c r="E973" t="s">
        <v>429</v>
      </c>
      <c r="F973" t="s">
        <v>40</v>
      </c>
      <c r="G973">
        <v>250</v>
      </c>
      <c r="H973" t="s">
        <v>421</v>
      </c>
      <c r="I973" s="2">
        <v>13</v>
      </c>
      <c r="K973" s="5" t="s">
        <v>2511</v>
      </c>
      <c r="L973" s="31" t="s">
        <v>2444</v>
      </c>
      <c r="M973" s="17">
        <v>9.1</v>
      </c>
      <c r="N973" s="17">
        <v>11.700000000000001</v>
      </c>
      <c r="O973" s="18">
        <v>11.700000000000001</v>
      </c>
      <c r="P973" s="18" t="s">
        <v>42</v>
      </c>
      <c r="Q973" s="11" t="s">
        <v>2444</v>
      </c>
      <c r="R973" s="11" t="s">
        <v>2444</v>
      </c>
      <c r="S973" s="11" t="s">
        <v>42</v>
      </c>
      <c r="T973" s="11">
        <v>9.1</v>
      </c>
      <c r="U973" s="11" t="s">
        <v>2444</v>
      </c>
      <c r="V973" s="11" t="s">
        <v>42</v>
      </c>
      <c r="W973" s="11">
        <v>9.1</v>
      </c>
      <c r="X973" s="11" t="s">
        <v>2444</v>
      </c>
      <c r="Y973" s="11" t="s">
        <v>42</v>
      </c>
      <c r="Z973" s="11">
        <v>9.1</v>
      </c>
      <c r="AA973" s="11" t="s">
        <v>2444</v>
      </c>
      <c r="AB973" s="5" t="s">
        <v>42</v>
      </c>
      <c r="AC973" s="5" t="s">
        <v>2444</v>
      </c>
      <c r="AD973" s="5" t="s">
        <v>42</v>
      </c>
      <c r="AE973" s="5" t="s">
        <v>2444</v>
      </c>
      <c r="AF973" s="5" t="s">
        <v>2444</v>
      </c>
      <c r="AG973" s="5" t="s">
        <v>42</v>
      </c>
      <c r="AH973" s="5" t="s">
        <v>2444</v>
      </c>
      <c r="AI973" s="5" t="s">
        <v>2444</v>
      </c>
      <c r="AJ973" s="5" t="s">
        <v>42</v>
      </c>
      <c r="AK973" s="5" t="s">
        <v>2444</v>
      </c>
      <c r="AL973" s="5" t="s">
        <v>42</v>
      </c>
      <c r="AM973" s="5" t="s">
        <v>2444</v>
      </c>
      <c r="AN973" s="5" t="s">
        <v>42</v>
      </c>
      <c r="AO973" s="5" t="s">
        <v>2444</v>
      </c>
      <c r="AP973" s="5" t="s">
        <v>42</v>
      </c>
      <c r="AQ973" s="5" t="s">
        <v>2444</v>
      </c>
      <c r="AR973" s="5" t="s">
        <v>42</v>
      </c>
      <c r="AS973" s="5" t="s">
        <v>2444</v>
      </c>
    </row>
    <row r="974" spans="2:45" x14ac:dyDescent="0.2">
      <c r="B974" t="s">
        <v>2063</v>
      </c>
      <c r="C974" t="s">
        <v>2064</v>
      </c>
      <c r="D974">
        <v>330</v>
      </c>
      <c r="E974" t="s">
        <v>429</v>
      </c>
      <c r="F974" t="s">
        <v>40</v>
      </c>
      <c r="G974">
        <v>250</v>
      </c>
      <c r="H974" t="s">
        <v>421</v>
      </c>
      <c r="I974" s="2">
        <v>3.9</v>
      </c>
      <c r="K974" s="5" t="s">
        <v>2511</v>
      </c>
      <c r="L974" s="31" t="s">
        <v>2444</v>
      </c>
      <c r="M974" s="17">
        <v>2.73</v>
      </c>
      <c r="N974" s="17">
        <v>3.51</v>
      </c>
      <c r="O974" s="18">
        <v>3.51</v>
      </c>
      <c r="P974" s="18" t="s">
        <v>42</v>
      </c>
      <c r="Q974" s="11" t="s">
        <v>2444</v>
      </c>
      <c r="R974" s="11" t="s">
        <v>2444</v>
      </c>
      <c r="S974" s="11" t="s">
        <v>42</v>
      </c>
      <c r="T974" s="11">
        <v>2.73</v>
      </c>
      <c r="U974" s="11" t="s">
        <v>2444</v>
      </c>
      <c r="V974" s="11" t="s">
        <v>42</v>
      </c>
      <c r="W974" s="11">
        <v>2.73</v>
      </c>
      <c r="X974" s="11" t="s">
        <v>2444</v>
      </c>
      <c r="Y974" s="11" t="s">
        <v>42</v>
      </c>
      <c r="Z974" s="11">
        <v>2.73</v>
      </c>
      <c r="AA974" s="11" t="s">
        <v>2444</v>
      </c>
      <c r="AB974" s="5" t="s">
        <v>42</v>
      </c>
      <c r="AC974" s="5" t="s">
        <v>2444</v>
      </c>
      <c r="AD974" s="5" t="s">
        <v>42</v>
      </c>
      <c r="AE974" s="5" t="s">
        <v>2444</v>
      </c>
      <c r="AF974" s="5" t="s">
        <v>2444</v>
      </c>
      <c r="AG974" s="5" t="s">
        <v>42</v>
      </c>
      <c r="AH974" s="5" t="s">
        <v>2444</v>
      </c>
      <c r="AI974" s="5" t="s">
        <v>2444</v>
      </c>
      <c r="AJ974" s="5" t="s">
        <v>42</v>
      </c>
      <c r="AK974" s="5" t="s">
        <v>2444</v>
      </c>
      <c r="AL974" s="5" t="s">
        <v>42</v>
      </c>
      <c r="AM974" s="5" t="s">
        <v>2444</v>
      </c>
      <c r="AN974" s="5" t="s">
        <v>42</v>
      </c>
      <c r="AO974" s="5" t="s">
        <v>2444</v>
      </c>
      <c r="AP974" s="5" t="s">
        <v>42</v>
      </c>
      <c r="AQ974" s="5" t="s">
        <v>2444</v>
      </c>
      <c r="AR974" s="5" t="s">
        <v>42</v>
      </c>
      <c r="AS974" s="5" t="s">
        <v>2444</v>
      </c>
    </row>
    <row r="975" spans="2:45" x14ac:dyDescent="0.2">
      <c r="B975" t="s">
        <v>2065</v>
      </c>
      <c r="C975" t="s">
        <v>2066</v>
      </c>
      <c r="D975">
        <v>330</v>
      </c>
      <c r="E975" t="s">
        <v>429</v>
      </c>
      <c r="F975" t="s">
        <v>40</v>
      </c>
      <c r="G975">
        <v>250</v>
      </c>
      <c r="H975" t="s">
        <v>421</v>
      </c>
      <c r="I975" s="2">
        <v>4.3</v>
      </c>
      <c r="K975" s="5" t="s">
        <v>2511</v>
      </c>
      <c r="L975" s="31" t="s">
        <v>2444</v>
      </c>
      <c r="M975" s="17">
        <v>3.01</v>
      </c>
      <c r="N975" s="17">
        <v>3.87</v>
      </c>
      <c r="O975" s="18">
        <v>3.87</v>
      </c>
      <c r="P975" s="18" t="s">
        <v>42</v>
      </c>
      <c r="Q975" s="11" t="s">
        <v>2444</v>
      </c>
      <c r="R975" s="11" t="s">
        <v>2444</v>
      </c>
      <c r="S975" s="11" t="s">
        <v>42</v>
      </c>
      <c r="T975" s="11">
        <v>3.01</v>
      </c>
      <c r="U975" s="11" t="s">
        <v>2444</v>
      </c>
      <c r="V975" s="11" t="s">
        <v>42</v>
      </c>
      <c r="W975" s="11">
        <v>3.01</v>
      </c>
      <c r="X975" s="11" t="s">
        <v>2444</v>
      </c>
      <c r="Y975" s="11" t="s">
        <v>42</v>
      </c>
      <c r="Z975" s="11">
        <v>3.01</v>
      </c>
      <c r="AA975" s="11" t="s">
        <v>2444</v>
      </c>
      <c r="AB975" s="5" t="s">
        <v>42</v>
      </c>
      <c r="AC975" s="5" t="s">
        <v>2444</v>
      </c>
      <c r="AD975" s="5" t="s">
        <v>42</v>
      </c>
      <c r="AE975" s="5" t="s">
        <v>2444</v>
      </c>
      <c r="AF975" s="5" t="s">
        <v>2444</v>
      </c>
      <c r="AG975" s="5" t="s">
        <v>42</v>
      </c>
      <c r="AH975" s="5" t="s">
        <v>2444</v>
      </c>
      <c r="AI975" s="5" t="s">
        <v>2444</v>
      </c>
      <c r="AJ975" s="5" t="s">
        <v>42</v>
      </c>
      <c r="AK975" s="5" t="s">
        <v>2444</v>
      </c>
      <c r="AL975" s="5" t="s">
        <v>42</v>
      </c>
      <c r="AM975" s="5" t="s">
        <v>2444</v>
      </c>
      <c r="AN975" s="5" t="s">
        <v>42</v>
      </c>
      <c r="AO975" s="5" t="s">
        <v>2444</v>
      </c>
      <c r="AP975" s="5" t="s">
        <v>42</v>
      </c>
      <c r="AQ975" s="5" t="s">
        <v>2444</v>
      </c>
      <c r="AR975" s="5" t="s">
        <v>42</v>
      </c>
      <c r="AS975" s="5" t="s">
        <v>2444</v>
      </c>
    </row>
    <row r="976" spans="2:45" x14ac:dyDescent="0.2">
      <c r="B976" t="s">
        <v>2067</v>
      </c>
      <c r="C976" t="s">
        <v>2068</v>
      </c>
      <c r="D976">
        <v>330</v>
      </c>
      <c r="E976" t="s">
        <v>429</v>
      </c>
      <c r="F976" t="s">
        <v>40</v>
      </c>
      <c r="G976">
        <v>250</v>
      </c>
      <c r="H976" t="s">
        <v>421</v>
      </c>
      <c r="I976" s="2">
        <v>67.5</v>
      </c>
      <c r="K976" s="5" t="s">
        <v>2511</v>
      </c>
      <c r="L976" s="31" t="s">
        <v>2444</v>
      </c>
      <c r="M976" s="17">
        <v>47.25</v>
      </c>
      <c r="N976" s="17">
        <v>60.75</v>
      </c>
      <c r="O976" s="18">
        <v>60.75</v>
      </c>
      <c r="P976" s="18" t="s">
        <v>42</v>
      </c>
      <c r="Q976" s="11" t="s">
        <v>2444</v>
      </c>
      <c r="R976" s="11" t="s">
        <v>2444</v>
      </c>
      <c r="S976" s="11" t="s">
        <v>42</v>
      </c>
      <c r="T976" s="11">
        <v>47.25</v>
      </c>
      <c r="U976" s="11" t="s">
        <v>2444</v>
      </c>
      <c r="V976" s="11" t="s">
        <v>42</v>
      </c>
      <c r="W976" s="11">
        <v>47.25</v>
      </c>
      <c r="X976" s="11" t="s">
        <v>2444</v>
      </c>
      <c r="Y976" s="11" t="s">
        <v>42</v>
      </c>
      <c r="Z976" s="11">
        <v>47.25</v>
      </c>
      <c r="AA976" s="11" t="s">
        <v>2444</v>
      </c>
      <c r="AB976" s="5" t="s">
        <v>42</v>
      </c>
      <c r="AC976" s="5" t="s">
        <v>2444</v>
      </c>
      <c r="AD976" s="5" t="s">
        <v>42</v>
      </c>
      <c r="AE976" s="5" t="s">
        <v>2444</v>
      </c>
      <c r="AF976" s="5" t="s">
        <v>2444</v>
      </c>
      <c r="AG976" s="5" t="s">
        <v>42</v>
      </c>
      <c r="AH976" s="5" t="s">
        <v>2444</v>
      </c>
      <c r="AI976" s="5" t="s">
        <v>2444</v>
      </c>
      <c r="AJ976" s="5" t="s">
        <v>42</v>
      </c>
      <c r="AK976" s="5" t="s">
        <v>2444</v>
      </c>
      <c r="AL976" s="5" t="s">
        <v>42</v>
      </c>
      <c r="AM976" s="5" t="s">
        <v>2444</v>
      </c>
      <c r="AN976" s="5" t="s">
        <v>42</v>
      </c>
      <c r="AO976" s="5" t="s">
        <v>2444</v>
      </c>
      <c r="AP976" s="5" t="s">
        <v>42</v>
      </c>
      <c r="AQ976" s="5" t="s">
        <v>2444</v>
      </c>
      <c r="AR976" s="5" t="s">
        <v>42</v>
      </c>
      <c r="AS976" s="5" t="s">
        <v>2444</v>
      </c>
    </row>
    <row r="977" spans="2:45" x14ac:dyDescent="0.2">
      <c r="B977" t="s">
        <v>2069</v>
      </c>
      <c r="C977" t="s">
        <v>2070</v>
      </c>
      <c r="D977">
        <v>330</v>
      </c>
      <c r="E977" t="s">
        <v>429</v>
      </c>
      <c r="F977" t="s">
        <v>40</v>
      </c>
      <c r="G977">
        <v>250</v>
      </c>
      <c r="H977" t="s">
        <v>421</v>
      </c>
      <c r="I977" s="2">
        <v>0.9</v>
      </c>
      <c r="K977" s="5" t="s">
        <v>2511</v>
      </c>
      <c r="L977" s="31" t="s">
        <v>2444</v>
      </c>
      <c r="M977" s="17">
        <v>0.63</v>
      </c>
      <c r="N977" s="17">
        <v>0.81</v>
      </c>
      <c r="O977" s="18">
        <v>0.81</v>
      </c>
      <c r="P977" s="18" t="s">
        <v>42</v>
      </c>
      <c r="Q977" s="11" t="s">
        <v>2444</v>
      </c>
      <c r="R977" s="11" t="s">
        <v>2444</v>
      </c>
      <c r="S977" s="11" t="s">
        <v>42</v>
      </c>
      <c r="T977" s="11">
        <v>0.63</v>
      </c>
      <c r="U977" s="11" t="s">
        <v>2444</v>
      </c>
      <c r="V977" s="11" t="s">
        <v>42</v>
      </c>
      <c r="W977" s="11">
        <v>0.63</v>
      </c>
      <c r="X977" s="11" t="s">
        <v>2444</v>
      </c>
      <c r="Y977" s="11" t="s">
        <v>42</v>
      </c>
      <c r="Z977" s="11">
        <v>0.63</v>
      </c>
      <c r="AA977" s="11" t="s">
        <v>2444</v>
      </c>
      <c r="AB977" s="5" t="s">
        <v>42</v>
      </c>
      <c r="AC977" s="5" t="s">
        <v>2444</v>
      </c>
      <c r="AD977" s="5" t="s">
        <v>42</v>
      </c>
      <c r="AE977" s="5" t="s">
        <v>2444</v>
      </c>
      <c r="AF977" s="5" t="s">
        <v>2444</v>
      </c>
      <c r="AG977" s="5" t="s">
        <v>42</v>
      </c>
      <c r="AH977" s="5" t="s">
        <v>2444</v>
      </c>
      <c r="AI977" s="5" t="s">
        <v>2444</v>
      </c>
      <c r="AJ977" s="5" t="s">
        <v>42</v>
      </c>
      <c r="AK977" s="5" t="s">
        <v>2444</v>
      </c>
      <c r="AL977" s="5" t="s">
        <v>42</v>
      </c>
      <c r="AM977" s="5" t="s">
        <v>2444</v>
      </c>
      <c r="AN977" s="5" t="s">
        <v>42</v>
      </c>
      <c r="AO977" s="5" t="s">
        <v>2444</v>
      </c>
      <c r="AP977" s="5" t="s">
        <v>42</v>
      </c>
      <c r="AQ977" s="5" t="s">
        <v>2444</v>
      </c>
      <c r="AR977" s="5" t="s">
        <v>42</v>
      </c>
      <c r="AS977" s="5" t="s">
        <v>2444</v>
      </c>
    </row>
    <row r="978" spans="2:45" x14ac:dyDescent="0.2">
      <c r="B978" t="s">
        <v>2071</v>
      </c>
      <c r="C978" t="s">
        <v>2072</v>
      </c>
      <c r="D978">
        <v>330</v>
      </c>
      <c r="E978" t="s">
        <v>429</v>
      </c>
      <c r="F978" t="s">
        <v>40</v>
      </c>
      <c r="G978">
        <v>250</v>
      </c>
      <c r="H978" t="s">
        <v>421</v>
      </c>
      <c r="I978" s="2">
        <v>2.5499999999999998</v>
      </c>
      <c r="K978" s="5" t="s">
        <v>2511</v>
      </c>
      <c r="L978" s="31" t="s">
        <v>2444</v>
      </c>
      <c r="M978" s="17">
        <v>1.7849999999999997</v>
      </c>
      <c r="N978" s="17">
        <v>2.2949999999999999</v>
      </c>
      <c r="O978" s="18">
        <v>2.2949999999999999</v>
      </c>
      <c r="P978" s="18" t="s">
        <v>42</v>
      </c>
      <c r="Q978" s="11" t="s">
        <v>2444</v>
      </c>
      <c r="R978" s="11" t="s">
        <v>2444</v>
      </c>
      <c r="S978" s="11" t="s">
        <v>42</v>
      </c>
      <c r="T978" s="11">
        <v>1.7849999999999997</v>
      </c>
      <c r="U978" s="11" t="s">
        <v>2444</v>
      </c>
      <c r="V978" s="11" t="s">
        <v>42</v>
      </c>
      <c r="W978" s="11">
        <v>1.7849999999999997</v>
      </c>
      <c r="X978" s="11" t="s">
        <v>2444</v>
      </c>
      <c r="Y978" s="11" t="s">
        <v>42</v>
      </c>
      <c r="Z978" s="11">
        <v>1.7849999999999997</v>
      </c>
      <c r="AA978" s="11" t="s">
        <v>2444</v>
      </c>
      <c r="AB978" s="5" t="s">
        <v>42</v>
      </c>
      <c r="AC978" s="5" t="s">
        <v>2444</v>
      </c>
      <c r="AD978" s="5" t="s">
        <v>42</v>
      </c>
      <c r="AE978" s="5" t="s">
        <v>2444</v>
      </c>
      <c r="AF978" s="5" t="s">
        <v>2444</v>
      </c>
      <c r="AG978" s="5" t="s">
        <v>42</v>
      </c>
      <c r="AH978" s="5" t="s">
        <v>2444</v>
      </c>
      <c r="AI978" s="5" t="s">
        <v>2444</v>
      </c>
      <c r="AJ978" s="5" t="s">
        <v>42</v>
      </c>
      <c r="AK978" s="5" t="s">
        <v>2444</v>
      </c>
      <c r="AL978" s="5" t="s">
        <v>42</v>
      </c>
      <c r="AM978" s="5" t="s">
        <v>2444</v>
      </c>
      <c r="AN978" s="5" t="s">
        <v>42</v>
      </c>
      <c r="AO978" s="5" t="s">
        <v>2444</v>
      </c>
      <c r="AP978" s="5" t="s">
        <v>42</v>
      </c>
      <c r="AQ978" s="5" t="s">
        <v>2444</v>
      </c>
      <c r="AR978" s="5" t="s">
        <v>42</v>
      </c>
      <c r="AS978" s="5" t="s">
        <v>2444</v>
      </c>
    </row>
    <row r="979" spans="2:45" x14ac:dyDescent="0.2">
      <c r="B979" t="s">
        <v>2073</v>
      </c>
      <c r="C979" t="s">
        <v>2074</v>
      </c>
      <c r="D979">
        <v>330</v>
      </c>
      <c r="E979" t="s">
        <v>429</v>
      </c>
      <c r="F979" t="s">
        <v>40</v>
      </c>
      <c r="G979">
        <v>250</v>
      </c>
      <c r="H979" t="s">
        <v>421</v>
      </c>
      <c r="I979" s="2">
        <v>2.5</v>
      </c>
      <c r="K979" s="5" t="s">
        <v>2511</v>
      </c>
      <c r="L979" s="31" t="s">
        <v>2444</v>
      </c>
      <c r="M979" s="17">
        <v>1.75</v>
      </c>
      <c r="N979" s="17">
        <v>2.25</v>
      </c>
      <c r="O979" s="18">
        <v>2.25</v>
      </c>
      <c r="P979" s="18" t="s">
        <v>42</v>
      </c>
      <c r="Q979" s="11" t="s">
        <v>2444</v>
      </c>
      <c r="R979" s="11" t="s">
        <v>2444</v>
      </c>
      <c r="S979" s="11" t="s">
        <v>42</v>
      </c>
      <c r="T979" s="11">
        <v>1.75</v>
      </c>
      <c r="U979" s="11" t="s">
        <v>2444</v>
      </c>
      <c r="V979" s="11" t="s">
        <v>42</v>
      </c>
      <c r="W979" s="11">
        <v>1.75</v>
      </c>
      <c r="X979" s="11" t="s">
        <v>2444</v>
      </c>
      <c r="Y979" s="11" t="s">
        <v>42</v>
      </c>
      <c r="Z979" s="11">
        <v>1.75</v>
      </c>
      <c r="AA979" s="11" t="s">
        <v>2444</v>
      </c>
      <c r="AB979" s="5" t="s">
        <v>42</v>
      </c>
      <c r="AC979" s="5" t="s">
        <v>2444</v>
      </c>
      <c r="AD979" s="5" t="s">
        <v>42</v>
      </c>
      <c r="AE979" s="5" t="s">
        <v>2444</v>
      </c>
      <c r="AF979" s="5" t="s">
        <v>2444</v>
      </c>
      <c r="AG979" s="5" t="s">
        <v>42</v>
      </c>
      <c r="AH979" s="5" t="s">
        <v>2444</v>
      </c>
      <c r="AI979" s="5" t="s">
        <v>2444</v>
      </c>
      <c r="AJ979" s="5" t="s">
        <v>42</v>
      </c>
      <c r="AK979" s="5" t="s">
        <v>2444</v>
      </c>
      <c r="AL979" s="5" t="s">
        <v>42</v>
      </c>
      <c r="AM979" s="5" t="s">
        <v>2444</v>
      </c>
      <c r="AN979" s="5" t="s">
        <v>42</v>
      </c>
      <c r="AO979" s="5" t="s">
        <v>2444</v>
      </c>
      <c r="AP979" s="5" t="s">
        <v>42</v>
      </c>
      <c r="AQ979" s="5" t="s">
        <v>2444</v>
      </c>
      <c r="AR979" s="5" t="s">
        <v>42</v>
      </c>
      <c r="AS979" s="5" t="s">
        <v>2444</v>
      </c>
    </row>
    <row r="980" spans="2:45" x14ac:dyDescent="0.2">
      <c r="B980" t="s">
        <v>2075</v>
      </c>
      <c r="C980" t="s">
        <v>2076</v>
      </c>
      <c r="D980">
        <v>330</v>
      </c>
      <c r="E980" t="s">
        <v>429</v>
      </c>
      <c r="F980" t="s">
        <v>40</v>
      </c>
      <c r="G980">
        <v>250</v>
      </c>
      <c r="H980" t="s">
        <v>421</v>
      </c>
      <c r="I980" s="2">
        <v>2.5</v>
      </c>
      <c r="K980" s="5" t="s">
        <v>2511</v>
      </c>
      <c r="L980" s="31" t="s">
        <v>2444</v>
      </c>
      <c r="M980" s="17">
        <v>1.75</v>
      </c>
      <c r="N980" s="17">
        <v>2.25</v>
      </c>
      <c r="O980" s="18">
        <v>2.25</v>
      </c>
      <c r="P980" s="18" t="s">
        <v>42</v>
      </c>
      <c r="Q980" s="11" t="s">
        <v>2444</v>
      </c>
      <c r="R980" s="11" t="s">
        <v>2444</v>
      </c>
      <c r="S980" s="11" t="s">
        <v>42</v>
      </c>
      <c r="T980" s="11">
        <v>1.75</v>
      </c>
      <c r="U980" s="11" t="s">
        <v>2444</v>
      </c>
      <c r="V980" s="11" t="s">
        <v>42</v>
      </c>
      <c r="W980" s="11">
        <v>1.75</v>
      </c>
      <c r="X980" s="11" t="s">
        <v>2444</v>
      </c>
      <c r="Y980" s="11" t="s">
        <v>42</v>
      </c>
      <c r="Z980" s="11">
        <v>1.75</v>
      </c>
      <c r="AA980" s="11" t="s">
        <v>2444</v>
      </c>
      <c r="AB980" s="5" t="s">
        <v>42</v>
      </c>
      <c r="AC980" s="5" t="s">
        <v>2444</v>
      </c>
      <c r="AD980" s="5" t="s">
        <v>42</v>
      </c>
      <c r="AE980" s="5" t="s">
        <v>2444</v>
      </c>
      <c r="AF980" s="5" t="s">
        <v>2444</v>
      </c>
      <c r="AG980" s="5" t="s">
        <v>42</v>
      </c>
      <c r="AH980" s="5" t="s">
        <v>2444</v>
      </c>
      <c r="AI980" s="5" t="s">
        <v>2444</v>
      </c>
      <c r="AJ980" s="5" t="s">
        <v>42</v>
      </c>
      <c r="AK980" s="5" t="s">
        <v>2444</v>
      </c>
      <c r="AL980" s="5" t="s">
        <v>42</v>
      </c>
      <c r="AM980" s="5" t="s">
        <v>2444</v>
      </c>
      <c r="AN980" s="5" t="s">
        <v>42</v>
      </c>
      <c r="AO980" s="5" t="s">
        <v>2444</v>
      </c>
      <c r="AP980" s="5" t="s">
        <v>42</v>
      </c>
      <c r="AQ980" s="5" t="s">
        <v>2444</v>
      </c>
      <c r="AR980" s="5" t="s">
        <v>42</v>
      </c>
      <c r="AS980" s="5" t="s">
        <v>2444</v>
      </c>
    </row>
    <row r="981" spans="2:45" x14ac:dyDescent="0.2">
      <c r="B981" t="s">
        <v>2077</v>
      </c>
      <c r="C981" t="s">
        <v>2078</v>
      </c>
      <c r="D981">
        <v>330</v>
      </c>
      <c r="E981" t="s">
        <v>429</v>
      </c>
      <c r="F981" t="s">
        <v>40</v>
      </c>
      <c r="G981">
        <v>250</v>
      </c>
      <c r="H981" t="s">
        <v>421</v>
      </c>
      <c r="I981" s="2">
        <v>2.9</v>
      </c>
      <c r="K981" s="5" t="s">
        <v>2511</v>
      </c>
      <c r="L981" s="31" t="s">
        <v>2444</v>
      </c>
      <c r="M981" s="17">
        <v>2.0299999999999998</v>
      </c>
      <c r="N981" s="17">
        <v>2.61</v>
      </c>
      <c r="O981" s="18">
        <v>2.61</v>
      </c>
      <c r="P981" s="18" t="s">
        <v>42</v>
      </c>
      <c r="Q981" s="11" t="s">
        <v>2444</v>
      </c>
      <c r="R981" s="11" t="s">
        <v>2444</v>
      </c>
      <c r="S981" s="11" t="s">
        <v>42</v>
      </c>
      <c r="T981" s="11">
        <v>2.0299999999999998</v>
      </c>
      <c r="U981" s="11" t="s">
        <v>2444</v>
      </c>
      <c r="V981" s="11" t="s">
        <v>42</v>
      </c>
      <c r="W981" s="11">
        <v>2.0299999999999998</v>
      </c>
      <c r="X981" s="11" t="s">
        <v>2444</v>
      </c>
      <c r="Y981" s="11" t="s">
        <v>42</v>
      </c>
      <c r="Z981" s="11">
        <v>2.0299999999999998</v>
      </c>
      <c r="AA981" s="11" t="s">
        <v>2444</v>
      </c>
      <c r="AB981" s="5" t="s">
        <v>42</v>
      </c>
      <c r="AC981" s="5" t="s">
        <v>2444</v>
      </c>
      <c r="AD981" s="5" t="s">
        <v>42</v>
      </c>
      <c r="AE981" s="5" t="s">
        <v>2444</v>
      </c>
      <c r="AF981" s="5" t="s">
        <v>2444</v>
      </c>
      <c r="AG981" s="5" t="s">
        <v>42</v>
      </c>
      <c r="AH981" s="5" t="s">
        <v>2444</v>
      </c>
      <c r="AI981" s="5" t="s">
        <v>2444</v>
      </c>
      <c r="AJ981" s="5" t="s">
        <v>42</v>
      </c>
      <c r="AK981" s="5" t="s">
        <v>2444</v>
      </c>
      <c r="AL981" s="5" t="s">
        <v>42</v>
      </c>
      <c r="AM981" s="5" t="s">
        <v>2444</v>
      </c>
      <c r="AN981" s="5" t="s">
        <v>42</v>
      </c>
      <c r="AO981" s="5" t="s">
        <v>2444</v>
      </c>
      <c r="AP981" s="5" t="s">
        <v>42</v>
      </c>
      <c r="AQ981" s="5" t="s">
        <v>2444</v>
      </c>
      <c r="AR981" s="5" t="s">
        <v>42</v>
      </c>
      <c r="AS981" s="5" t="s">
        <v>2444</v>
      </c>
    </row>
    <row r="982" spans="2:45" x14ac:dyDescent="0.2">
      <c r="B982" t="s">
        <v>2079</v>
      </c>
      <c r="C982" t="s">
        <v>2080</v>
      </c>
      <c r="D982">
        <v>330</v>
      </c>
      <c r="E982" t="s">
        <v>429</v>
      </c>
      <c r="F982" t="s">
        <v>40</v>
      </c>
      <c r="G982">
        <v>250</v>
      </c>
      <c r="H982" t="s">
        <v>421</v>
      </c>
      <c r="I982" s="2">
        <v>3.2</v>
      </c>
      <c r="K982" s="5" t="s">
        <v>2511</v>
      </c>
      <c r="L982" s="31" t="s">
        <v>2444</v>
      </c>
      <c r="M982" s="17">
        <v>2.2399999999999998</v>
      </c>
      <c r="N982" s="17">
        <v>2.8800000000000003</v>
      </c>
      <c r="O982" s="18">
        <v>2.8800000000000003</v>
      </c>
      <c r="P982" s="18" t="s">
        <v>42</v>
      </c>
      <c r="Q982" s="11" t="s">
        <v>2444</v>
      </c>
      <c r="R982" s="11" t="s">
        <v>2444</v>
      </c>
      <c r="S982" s="11" t="s">
        <v>42</v>
      </c>
      <c r="T982" s="11">
        <v>2.2399999999999998</v>
      </c>
      <c r="U982" s="11" t="s">
        <v>2444</v>
      </c>
      <c r="V982" s="11" t="s">
        <v>42</v>
      </c>
      <c r="W982" s="11">
        <v>2.2399999999999998</v>
      </c>
      <c r="X982" s="11" t="s">
        <v>2444</v>
      </c>
      <c r="Y982" s="11" t="s">
        <v>42</v>
      </c>
      <c r="Z982" s="11">
        <v>2.2399999999999998</v>
      </c>
      <c r="AA982" s="11" t="s">
        <v>2444</v>
      </c>
      <c r="AB982" s="5" t="s">
        <v>42</v>
      </c>
      <c r="AC982" s="5" t="s">
        <v>2444</v>
      </c>
      <c r="AD982" s="5" t="s">
        <v>42</v>
      </c>
      <c r="AE982" s="5" t="s">
        <v>2444</v>
      </c>
      <c r="AF982" s="5" t="s">
        <v>2444</v>
      </c>
      <c r="AG982" s="5" t="s">
        <v>42</v>
      </c>
      <c r="AH982" s="5" t="s">
        <v>2444</v>
      </c>
      <c r="AI982" s="5" t="s">
        <v>2444</v>
      </c>
      <c r="AJ982" s="5" t="s">
        <v>42</v>
      </c>
      <c r="AK982" s="5" t="s">
        <v>2444</v>
      </c>
      <c r="AL982" s="5" t="s">
        <v>42</v>
      </c>
      <c r="AM982" s="5" t="s">
        <v>2444</v>
      </c>
      <c r="AN982" s="5" t="s">
        <v>42</v>
      </c>
      <c r="AO982" s="5" t="s">
        <v>2444</v>
      </c>
      <c r="AP982" s="5" t="s">
        <v>42</v>
      </c>
      <c r="AQ982" s="5" t="s">
        <v>2444</v>
      </c>
      <c r="AR982" s="5" t="s">
        <v>42</v>
      </c>
      <c r="AS982" s="5" t="s">
        <v>2444</v>
      </c>
    </row>
    <row r="983" spans="2:45" x14ac:dyDescent="0.2">
      <c r="B983" t="s">
        <v>2081</v>
      </c>
      <c r="C983" t="s">
        <v>2082</v>
      </c>
      <c r="D983">
        <v>330</v>
      </c>
      <c r="E983" t="s">
        <v>429</v>
      </c>
      <c r="F983" t="s">
        <v>40</v>
      </c>
      <c r="G983">
        <v>250</v>
      </c>
      <c r="H983" t="s">
        <v>421</v>
      </c>
      <c r="I983" s="2">
        <v>1.2</v>
      </c>
      <c r="K983" s="5" t="s">
        <v>2511</v>
      </c>
      <c r="L983" s="31" t="s">
        <v>2444</v>
      </c>
      <c r="M983" s="17">
        <v>0.84</v>
      </c>
      <c r="N983" s="17">
        <v>1.08</v>
      </c>
      <c r="O983" s="18">
        <v>1.08</v>
      </c>
      <c r="P983" s="18" t="s">
        <v>42</v>
      </c>
      <c r="Q983" s="11" t="s">
        <v>2444</v>
      </c>
      <c r="R983" s="11" t="s">
        <v>2444</v>
      </c>
      <c r="S983" s="11" t="s">
        <v>42</v>
      </c>
      <c r="T983" s="11">
        <v>0.84</v>
      </c>
      <c r="U983" s="11" t="s">
        <v>2444</v>
      </c>
      <c r="V983" s="11" t="s">
        <v>42</v>
      </c>
      <c r="W983" s="11">
        <v>0.84</v>
      </c>
      <c r="X983" s="11" t="s">
        <v>2444</v>
      </c>
      <c r="Y983" s="11" t="s">
        <v>42</v>
      </c>
      <c r="Z983" s="11">
        <v>0.84</v>
      </c>
      <c r="AA983" s="11" t="s">
        <v>2444</v>
      </c>
      <c r="AB983" s="5" t="s">
        <v>42</v>
      </c>
      <c r="AC983" s="5" t="s">
        <v>2444</v>
      </c>
      <c r="AD983" s="5" t="s">
        <v>42</v>
      </c>
      <c r="AE983" s="5" t="s">
        <v>2444</v>
      </c>
      <c r="AF983" s="5" t="s">
        <v>2444</v>
      </c>
      <c r="AG983" s="5" t="s">
        <v>42</v>
      </c>
      <c r="AH983" s="5" t="s">
        <v>2444</v>
      </c>
      <c r="AI983" s="5" t="s">
        <v>2444</v>
      </c>
      <c r="AJ983" s="5" t="s">
        <v>42</v>
      </c>
      <c r="AK983" s="5" t="s">
        <v>2444</v>
      </c>
      <c r="AL983" s="5" t="s">
        <v>42</v>
      </c>
      <c r="AM983" s="5" t="s">
        <v>2444</v>
      </c>
      <c r="AN983" s="5" t="s">
        <v>42</v>
      </c>
      <c r="AO983" s="5" t="s">
        <v>2444</v>
      </c>
      <c r="AP983" s="5" t="s">
        <v>42</v>
      </c>
      <c r="AQ983" s="5" t="s">
        <v>2444</v>
      </c>
      <c r="AR983" s="5" t="s">
        <v>42</v>
      </c>
      <c r="AS983" s="5" t="s">
        <v>2444</v>
      </c>
    </row>
    <row r="984" spans="2:45" x14ac:dyDescent="0.2">
      <c r="B984" t="s">
        <v>2083</v>
      </c>
      <c r="C984" t="s">
        <v>2084</v>
      </c>
      <c r="D984">
        <v>330</v>
      </c>
      <c r="E984" t="s">
        <v>429</v>
      </c>
      <c r="F984" t="s">
        <v>40</v>
      </c>
      <c r="G984">
        <v>250</v>
      </c>
      <c r="H984" t="s">
        <v>421</v>
      </c>
      <c r="I984" s="2">
        <v>3.5</v>
      </c>
      <c r="K984" s="5" t="s">
        <v>2511</v>
      </c>
      <c r="L984" s="31" t="s">
        <v>2444</v>
      </c>
      <c r="M984" s="17">
        <v>2.4499999999999997</v>
      </c>
      <c r="N984" s="17">
        <v>3.15</v>
      </c>
      <c r="O984" s="18">
        <v>3.15</v>
      </c>
      <c r="P984" s="18" t="s">
        <v>42</v>
      </c>
      <c r="Q984" s="11" t="s">
        <v>2444</v>
      </c>
      <c r="R984" s="11" t="s">
        <v>2444</v>
      </c>
      <c r="S984" s="11" t="s">
        <v>42</v>
      </c>
      <c r="T984" s="11">
        <v>2.4499999999999997</v>
      </c>
      <c r="U984" s="11" t="s">
        <v>2444</v>
      </c>
      <c r="V984" s="11" t="s">
        <v>42</v>
      </c>
      <c r="W984" s="11">
        <v>2.4499999999999997</v>
      </c>
      <c r="X984" s="11" t="s">
        <v>2444</v>
      </c>
      <c r="Y984" s="11" t="s">
        <v>42</v>
      </c>
      <c r="Z984" s="11">
        <v>2.4499999999999997</v>
      </c>
      <c r="AA984" s="11" t="s">
        <v>2444</v>
      </c>
      <c r="AB984" s="5" t="s">
        <v>42</v>
      </c>
      <c r="AC984" s="5" t="s">
        <v>2444</v>
      </c>
      <c r="AD984" s="5" t="s">
        <v>42</v>
      </c>
      <c r="AE984" s="5" t="s">
        <v>2444</v>
      </c>
      <c r="AF984" s="5" t="s">
        <v>2444</v>
      </c>
      <c r="AG984" s="5" t="s">
        <v>42</v>
      </c>
      <c r="AH984" s="5" t="s">
        <v>2444</v>
      </c>
      <c r="AI984" s="5" t="s">
        <v>2444</v>
      </c>
      <c r="AJ984" s="5" t="s">
        <v>42</v>
      </c>
      <c r="AK984" s="5" t="s">
        <v>2444</v>
      </c>
      <c r="AL984" s="5" t="s">
        <v>42</v>
      </c>
      <c r="AM984" s="5" t="s">
        <v>2444</v>
      </c>
      <c r="AN984" s="5" t="s">
        <v>42</v>
      </c>
      <c r="AO984" s="5" t="s">
        <v>2444</v>
      </c>
      <c r="AP984" s="5" t="s">
        <v>42</v>
      </c>
      <c r="AQ984" s="5" t="s">
        <v>2444</v>
      </c>
      <c r="AR984" s="5" t="s">
        <v>42</v>
      </c>
      <c r="AS984" s="5" t="s">
        <v>2444</v>
      </c>
    </row>
    <row r="985" spans="2:45" x14ac:dyDescent="0.2">
      <c r="B985" t="s">
        <v>2085</v>
      </c>
      <c r="C985" t="s">
        <v>2086</v>
      </c>
      <c r="D985">
        <v>330</v>
      </c>
      <c r="E985" t="s">
        <v>429</v>
      </c>
      <c r="F985" t="s">
        <v>40</v>
      </c>
      <c r="G985">
        <v>250</v>
      </c>
      <c r="H985" t="s">
        <v>421</v>
      </c>
      <c r="I985" s="2">
        <v>2.8</v>
      </c>
      <c r="K985" s="5" t="s">
        <v>2511</v>
      </c>
      <c r="L985" s="31" t="s">
        <v>2444</v>
      </c>
      <c r="M985" s="17">
        <v>1.9599999999999997</v>
      </c>
      <c r="N985" s="17">
        <v>2.52</v>
      </c>
      <c r="O985" s="18">
        <v>2.52</v>
      </c>
      <c r="P985" s="18" t="s">
        <v>42</v>
      </c>
      <c r="Q985" s="11" t="s">
        <v>2444</v>
      </c>
      <c r="R985" s="11" t="s">
        <v>2444</v>
      </c>
      <c r="S985" s="11" t="s">
        <v>42</v>
      </c>
      <c r="T985" s="11">
        <v>1.9599999999999997</v>
      </c>
      <c r="U985" s="11" t="s">
        <v>2444</v>
      </c>
      <c r="V985" s="11" t="s">
        <v>42</v>
      </c>
      <c r="W985" s="11">
        <v>1.9599999999999997</v>
      </c>
      <c r="X985" s="11" t="s">
        <v>2444</v>
      </c>
      <c r="Y985" s="11" t="s">
        <v>42</v>
      </c>
      <c r="Z985" s="11">
        <v>1.9599999999999997</v>
      </c>
      <c r="AA985" s="11" t="s">
        <v>2444</v>
      </c>
      <c r="AB985" s="5" t="s">
        <v>42</v>
      </c>
      <c r="AC985" s="5" t="s">
        <v>2444</v>
      </c>
      <c r="AD985" s="5" t="s">
        <v>42</v>
      </c>
      <c r="AE985" s="5" t="s">
        <v>2444</v>
      </c>
      <c r="AF985" s="5" t="s">
        <v>2444</v>
      </c>
      <c r="AG985" s="5" t="s">
        <v>42</v>
      </c>
      <c r="AH985" s="5" t="s">
        <v>2444</v>
      </c>
      <c r="AI985" s="5" t="s">
        <v>2444</v>
      </c>
      <c r="AJ985" s="5" t="s">
        <v>42</v>
      </c>
      <c r="AK985" s="5" t="s">
        <v>2444</v>
      </c>
      <c r="AL985" s="5" t="s">
        <v>42</v>
      </c>
      <c r="AM985" s="5" t="s">
        <v>2444</v>
      </c>
      <c r="AN985" s="5" t="s">
        <v>42</v>
      </c>
      <c r="AO985" s="5" t="s">
        <v>2444</v>
      </c>
      <c r="AP985" s="5" t="s">
        <v>42</v>
      </c>
      <c r="AQ985" s="5" t="s">
        <v>2444</v>
      </c>
      <c r="AR985" s="5" t="s">
        <v>42</v>
      </c>
      <c r="AS985" s="5" t="s">
        <v>2444</v>
      </c>
    </row>
    <row r="986" spans="2:45" x14ac:dyDescent="0.2">
      <c r="B986" t="s">
        <v>2087</v>
      </c>
      <c r="C986" t="s">
        <v>2088</v>
      </c>
      <c r="D986">
        <v>330</v>
      </c>
      <c r="E986" t="s">
        <v>429</v>
      </c>
      <c r="F986" t="s">
        <v>40</v>
      </c>
      <c r="G986">
        <v>250</v>
      </c>
      <c r="H986" t="s">
        <v>421</v>
      </c>
      <c r="I986" s="2">
        <v>2.75</v>
      </c>
      <c r="K986" s="5" t="s">
        <v>2511</v>
      </c>
      <c r="L986" s="31" t="s">
        <v>2444</v>
      </c>
      <c r="M986" s="17">
        <v>1.9249999999999998</v>
      </c>
      <c r="N986" s="17">
        <v>2.4750000000000001</v>
      </c>
      <c r="O986" s="18">
        <v>2.4750000000000001</v>
      </c>
      <c r="P986" s="18" t="s">
        <v>42</v>
      </c>
      <c r="Q986" s="11" t="s">
        <v>2444</v>
      </c>
      <c r="R986" s="11" t="s">
        <v>2444</v>
      </c>
      <c r="S986" s="11" t="s">
        <v>42</v>
      </c>
      <c r="T986" s="11">
        <v>1.9249999999999998</v>
      </c>
      <c r="U986" s="11" t="s">
        <v>2444</v>
      </c>
      <c r="V986" s="11" t="s">
        <v>42</v>
      </c>
      <c r="W986" s="11">
        <v>1.9249999999999998</v>
      </c>
      <c r="X986" s="11" t="s">
        <v>2444</v>
      </c>
      <c r="Y986" s="11" t="s">
        <v>42</v>
      </c>
      <c r="Z986" s="11">
        <v>1.9249999999999998</v>
      </c>
      <c r="AA986" s="11" t="s">
        <v>2444</v>
      </c>
      <c r="AB986" s="5" t="s">
        <v>42</v>
      </c>
      <c r="AC986" s="5" t="s">
        <v>2444</v>
      </c>
      <c r="AD986" s="5" t="s">
        <v>42</v>
      </c>
      <c r="AE986" s="5" t="s">
        <v>2444</v>
      </c>
      <c r="AF986" s="5" t="s">
        <v>2444</v>
      </c>
      <c r="AG986" s="5" t="s">
        <v>42</v>
      </c>
      <c r="AH986" s="5" t="s">
        <v>2444</v>
      </c>
      <c r="AI986" s="5" t="s">
        <v>2444</v>
      </c>
      <c r="AJ986" s="5" t="s">
        <v>42</v>
      </c>
      <c r="AK986" s="5" t="s">
        <v>2444</v>
      </c>
      <c r="AL986" s="5" t="s">
        <v>42</v>
      </c>
      <c r="AM986" s="5" t="s">
        <v>2444</v>
      </c>
      <c r="AN986" s="5" t="s">
        <v>42</v>
      </c>
      <c r="AO986" s="5" t="s">
        <v>2444</v>
      </c>
      <c r="AP986" s="5" t="s">
        <v>42</v>
      </c>
      <c r="AQ986" s="5" t="s">
        <v>2444</v>
      </c>
      <c r="AR986" s="5" t="s">
        <v>42</v>
      </c>
      <c r="AS986" s="5" t="s">
        <v>2444</v>
      </c>
    </row>
    <row r="987" spans="2:45" x14ac:dyDescent="0.2">
      <c r="B987" t="s">
        <v>2089</v>
      </c>
      <c r="C987" t="s">
        <v>2090</v>
      </c>
      <c r="D987">
        <v>330</v>
      </c>
      <c r="E987" t="s">
        <v>429</v>
      </c>
      <c r="F987" t="s">
        <v>40</v>
      </c>
      <c r="G987">
        <v>250</v>
      </c>
      <c r="H987" t="s">
        <v>421</v>
      </c>
      <c r="I987" s="2">
        <v>6.7</v>
      </c>
      <c r="K987" s="5" t="s">
        <v>2511</v>
      </c>
      <c r="L987" s="31" t="s">
        <v>2444</v>
      </c>
      <c r="M987" s="17">
        <v>4.6899999999999995</v>
      </c>
      <c r="N987" s="17">
        <v>6.03</v>
      </c>
      <c r="O987" s="18">
        <v>6.03</v>
      </c>
      <c r="P987" s="18" t="s">
        <v>42</v>
      </c>
      <c r="Q987" s="11" t="s">
        <v>2444</v>
      </c>
      <c r="R987" s="11" t="s">
        <v>2444</v>
      </c>
      <c r="S987" s="11" t="s">
        <v>42</v>
      </c>
      <c r="T987" s="11">
        <v>4.6899999999999995</v>
      </c>
      <c r="U987" s="11" t="s">
        <v>2444</v>
      </c>
      <c r="V987" s="11" t="s">
        <v>42</v>
      </c>
      <c r="W987" s="11">
        <v>4.6899999999999995</v>
      </c>
      <c r="X987" s="11" t="s">
        <v>2444</v>
      </c>
      <c r="Y987" s="11" t="s">
        <v>42</v>
      </c>
      <c r="Z987" s="11">
        <v>4.6899999999999995</v>
      </c>
      <c r="AA987" s="11" t="s">
        <v>2444</v>
      </c>
      <c r="AB987" s="5" t="s">
        <v>42</v>
      </c>
      <c r="AC987" s="5" t="s">
        <v>2444</v>
      </c>
      <c r="AD987" s="5" t="s">
        <v>42</v>
      </c>
      <c r="AE987" s="5" t="s">
        <v>2444</v>
      </c>
      <c r="AF987" s="5" t="s">
        <v>2444</v>
      </c>
      <c r="AG987" s="5" t="s">
        <v>42</v>
      </c>
      <c r="AH987" s="5" t="s">
        <v>2444</v>
      </c>
      <c r="AI987" s="5" t="s">
        <v>2444</v>
      </c>
      <c r="AJ987" s="5" t="s">
        <v>42</v>
      </c>
      <c r="AK987" s="5" t="s">
        <v>2444</v>
      </c>
      <c r="AL987" s="5" t="s">
        <v>42</v>
      </c>
      <c r="AM987" s="5" t="s">
        <v>2444</v>
      </c>
      <c r="AN987" s="5" t="s">
        <v>42</v>
      </c>
      <c r="AO987" s="5" t="s">
        <v>2444</v>
      </c>
      <c r="AP987" s="5" t="s">
        <v>42</v>
      </c>
      <c r="AQ987" s="5" t="s">
        <v>2444</v>
      </c>
      <c r="AR987" s="5" t="s">
        <v>42</v>
      </c>
      <c r="AS987" s="5" t="s">
        <v>2444</v>
      </c>
    </row>
    <row r="988" spans="2:45" x14ac:dyDescent="0.2">
      <c r="B988" t="s">
        <v>2091</v>
      </c>
      <c r="C988" t="s">
        <v>2092</v>
      </c>
      <c r="D988">
        <v>330</v>
      </c>
      <c r="E988" t="s">
        <v>429</v>
      </c>
      <c r="F988" t="s">
        <v>40</v>
      </c>
      <c r="G988">
        <v>250</v>
      </c>
      <c r="H988" t="s">
        <v>421</v>
      </c>
      <c r="I988" s="2">
        <v>6.7</v>
      </c>
      <c r="K988" s="5" t="s">
        <v>2511</v>
      </c>
      <c r="L988" s="31" t="s">
        <v>2444</v>
      </c>
      <c r="M988" s="17">
        <v>4.6899999999999995</v>
      </c>
      <c r="N988" s="17">
        <v>6.03</v>
      </c>
      <c r="O988" s="18">
        <v>6.03</v>
      </c>
      <c r="P988" s="18" t="s">
        <v>42</v>
      </c>
      <c r="Q988" s="11" t="s">
        <v>2444</v>
      </c>
      <c r="R988" s="11" t="s">
        <v>2444</v>
      </c>
      <c r="S988" s="11" t="s">
        <v>42</v>
      </c>
      <c r="T988" s="11">
        <v>4.6899999999999995</v>
      </c>
      <c r="U988" s="11" t="s">
        <v>2444</v>
      </c>
      <c r="V988" s="11" t="s">
        <v>42</v>
      </c>
      <c r="W988" s="11">
        <v>4.6899999999999995</v>
      </c>
      <c r="X988" s="11" t="s">
        <v>2444</v>
      </c>
      <c r="Y988" s="11" t="s">
        <v>42</v>
      </c>
      <c r="Z988" s="11">
        <v>4.6899999999999995</v>
      </c>
      <c r="AA988" s="11" t="s">
        <v>2444</v>
      </c>
      <c r="AB988" s="5" t="s">
        <v>42</v>
      </c>
      <c r="AC988" s="5" t="s">
        <v>2444</v>
      </c>
      <c r="AD988" s="5" t="s">
        <v>42</v>
      </c>
      <c r="AE988" s="5" t="s">
        <v>2444</v>
      </c>
      <c r="AF988" s="5" t="s">
        <v>2444</v>
      </c>
      <c r="AG988" s="5" t="s">
        <v>42</v>
      </c>
      <c r="AH988" s="5" t="s">
        <v>2444</v>
      </c>
      <c r="AI988" s="5" t="s">
        <v>2444</v>
      </c>
      <c r="AJ988" s="5" t="s">
        <v>42</v>
      </c>
      <c r="AK988" s="5" t="s">
        <v>2444</v>
      </c>
      <c r="AL988" s="5" t="s">
        <v>42</v>
      </c>
      <c r="AM988" s="5" t="s">
        <v>2444</v>
      </c>
      <c r="AN988" s="5" t="s">
        <v>42</v>
      </c>
      <c r="AO988" s="5" t="s">
        <v>2444</v>
      </c>
      <c r="AP988" s="5" t="s">
        <v>42</v>
      </c>
      <c r="AQ988" s="5" t="s">
        <v>2444</v>
      </c>
      <c r="AR988" s="5" t="s">
        <v>42</v>
      </c>
      <c r="AS988" s="5" t="s">
        <v>2444</v>
      </c>
    </row>
    <row r="989" spans="2:45" x14ac:dyDescent="0.2">
      <c r="B989" t="s">
        <v>2093</v>
      </c>
      <c r="C989" t="s">
        <v>2094</v>
      </c>
      <c r="D989">
        <v>330</v>
      </c>
      <c r="E989" t="s">
        <v>429</v>
      </c>
      <c r="F989" t="s">
        <v>40</v>
      </c>
      <c r="G989">
        <v>250</v>
      </c>
      <c r="H989" t="s">
        <v>421</v>
      </c>
      <c r="I989" s="2">
        <v>4.7</v>
      </c>
      <c r="K989" s="5" t="s">
        <v>2511</v>
      </c>
      <c r="L989" s="31" t="s">
        <v>2444</v>
      </c>
      <c r="M989" s="17">
        <v>3.29</v>
      </c>
      <c r="N989" s="17">
        <v>4.2300000000000004</v>
      </c>
      <c r="O989" s="18">
        <v>4.2300000000000004</v>
      </c>
      <c r="P989" s="18" t="s">
        <v>42</v>
      </c>
      <c r="Q989" s="11" t="s">
        <v>2444</v>
      </c>
      <c r="R989" s="11" t="s">
        <v>2444</v>
      </c>
      <c r="S989" s="11" t="s">
        <v>42</v>
      </c>
      <c r="T989" s="11">
        <v>3.29</v>
      </c>
      <c r="U989" s="11" t="s">
        <v>2444</v>
      </c>
      <c r="V989" s="11" t="s">
        <v>42</v>
      </c>
      <c r="W989" s="11">
        <v>3.29</v>
      </c>
      <c r="X989" s="11" t="s">
        <v>2444</v>
      </c>
      <c r="Y989" s="11" t="s">
        <v>42</v>
      </c>
      <c r="Z989" s="11">
        <v>3.29</v>
      </c>
      <c r="AA989" s="11" t="s">
        <v>2444</v>
      </c>
      <c r="AB989" s="5" t="s">
        <v>42</v>
      </c>
      <c r="AC989" s="5" t="s">
        <v>2444</v>
      </c>
      <c r="AD989" s="5" t="s">
        <v>42</v>
      </c>
      <c r="AE989" s="5" t="s">
        <v>2444</v>
      </c>
      <c r="AF989" s="5" t="s">
        <v>2444</v>
      </c>
      <c r="AG989" s="5" t="s">
        <v>42</v>
      </c>
      <c r="AH989" s="5" t="s">
        <v>2444</v>
      </c>
      <c r="AI989" s="5" t="s">
        <v>2444</v>
      </c>
      <c r="AJ989" s="5" t="s">
        <v>42</v>
      </c>
      <c r="AK989" s="5" t="s">
        <v>2444</v>
      </c>
      <c r="AL989" s="5" t="s">
        <v>42</v>
      </c>
      <c r="AM989" s="5" t="s">
        <v>2444</v>
      </c>
      <c r="AN989" s="5" t="s">
        <v>42</v>
      </c>
      <c r="AO989" s="5" t="s">
        <v>2444</v>
      </c>
      <c r="AP989" s="5" t="s">
        <v>42</v>
      </c>
      <c r="AQ989" s="5" t="s">
        <v>2444</v>
      </c>
      <c r="AR989" s="5" t="s">
        <v>42</v>
      </c>
      <c r="AS989" s="5" t="s">
        <v>2444</v>
      </c>
    </row>
    <row r="990" spans="2:45" x14ac:dyDescent="0.2">
      <c r="B990" t="s">
        <v>2095</v>
      </c>
      <c r="C990" t="s">
        <v>2096</v>
      </c>
      <c r="D990">
        <v>330</v>
      </c>
      <c r="E990" t="s">
        <v>429</v>
      </c>
      <c r="F990" t="s">
        <v>40</v>
      </c>
      <c r="G990">
        <v>250</v>
      </c>
      <c r="H990" t="s">
        <v>421</v>
      </c>
      <c r="I990" s="2">
        <v>10</v>
      </c>
      <c r="K990" s="5" t="s">
        <v>2511</v>
      </c>
      <c r="L990" s="31" t="s">
        <v>2444</v>
      </c>
      <c r="M990" s="17">
        <v>7</v>
      </c>
      <c r="N990" s="17">
        <v>9</v>
      </c>
      <c r="O990" s="18">
        <v>9</v>
      </c>
      <c r="P990" s="18" t="s">
        <v>42</v>
      </c>
      <c r="Q990" s="11" t="s">
        <v>2444</v>
      </c>
      <c r="R990" s="11" t="s">
        <v>2444</v>
      </c>
      <c r="S990" s="11" t="s">
        <v>42</v>
      </c>
      <c r="T990" s="11">
        <v>7</v>
      </c>
      <c r="U990" s="11" t="s">
        <v>2444</v>
      </c>
      <c r="V990" s="11" t="s">
        <v>42</v>
      </c>
      <c r="W990" s="11">
        <v>7</v>
      </c>
      <c r="X990" s="11" t="s">
        <v>2444</v>
      </c>
      <c r="Y990" s="11" t="s">
        <v>42</v>
      </c>
      <c r="Z990" s="11">
        <v>7</v>
      </c>
      <c r="AA990" s="11" t="s">
        <v>2444</v>
      </c>
      <c r="AB990" s="5" t="s">
        <v>42</v>
      </c>
      <c r="AC990" s="5" t="s">
        <v>2444</v>
      </c>
      <c r="AD990" s="5" t="s">
        <v>42</v>
      </c>
      <c r="AE990" s="5" t="s">
        <v>2444</v>
      </c>
      <c r="AF990" s="5" t="s">
        <v>2444</v>
      </c>
      <c r="AG990" s="5" t="s">
        <v>42</v>
      </c>
      <c r="AH990" s="5" t="s">
        <v>2444</v>
      </c>
      <c r="AI990" s="5" t="s">
        <v>2444</v>
      </c>
      <c r="AJ990" s="5" t="s">
        <v>42</v>
      </c>
      <c r="AK990" s="5" t="s">
        <v>2444</v>
      </c>
      <c r="AL990" s="5" t="s">
        <v>42</v>
      </c>
      <c r="AM990" s="5" t="s">
        <v>2444</v>
      </c>
      <c r="AN990" s="5" t="s">
        <v>42</v>
      </c>
      <c r="AO990" s="5" t="s">
        <v>2444</v>
      </c>
      <c r="AP990" s="5" t="s">
        <v>42</v>
      </c>
      <c r="AQ990" s="5" t="s">
        <v>2444</v>
      </c>
      <c r="AR990" s="5" t="s">
        <v>42</v>
      </c>
      <c r="AS990" s="5" t="s">
        <v>2444</v>
      </c>
    </row>
    <row r="991" spans="2:45" x14ac:dyDescent="0.2">
      <c r="B991" t="s">
        <v>2097</v>
      </c>
      <c r="C991" t="s">
        <v>2098</v>
      </c>
      <c r="D991">
        <v>330</v>
      </c>
      <c r="E991" t="s">
        <v>429</v>
      </c>
      <c r="F991" t="s">
        <v>40</v>
      </c>
      <c r="G991">
        <v>250</v>
      </c>
      <c r="H991" t="s">
        <v>421</v>
      </c>
      <c r="I991" s="2">
        <v>77.5</v>
      </c>
      <c r="K991" s="5" t="s">
        <v>2511</v>
      </c>
      <c r="L991" s="31" t="s">
        <v>2444</v>
      </c>
      <c r="M991" s="17">
        <v>54.25</v>
      </c>
      <c r="N991" s="17">
        <v>69.75</v>
      </c>
      <c r="O991" s="18">
        <v>69.75</v>
      </c>
      <c r="P991" s="18" t="s">
        <v>42</v>
      </c>
      <c r="Q991" s="11" t="s">
        <v>2444</v>
      </c>
      <c r="R991" s="11" t="s">
        <v>2444</v>
      </c>
      <c r="S991" s="11" t="s">
        <v>42</v>
      </c>
      <c r="T991" s="11">
        <v>54.25</v>
      </c>
      <c r="U991" s="11" t="s">
        <v>2444</v>
      </c>
      <c r="V991" s="11" t="s">
        <v>42</v>
      </c>
      <c r="W991" s="11">
        <v>54.25</v>
      </c>
      <c r="X991" s="11" t="s">
        <v>2444</v>
      </c>
      <c r="Y991" s="11" t="s">
        <v>42</v>
      </c>
      <c r="Z991" s="11">
        <v>54.25</v>
      </c>
      <c r="AA991" s="11" t="s">
        <v>2444</v>
      </c>
      <c r="AB991" s="5" t="s">
        <v>42</v>
      </c>
      <c r="AC991" s="5" t="s">
        <v>2444</v>
      </c>
      <c r="AD991" s="5" t="s">
        <v>42</v>
      </c>
      <c r="AE991" s="5" t="s">
        <v>2444</v>
      </c>
      <c r="AF991" s="5" t="s">
        <v>2444</v>
      </c>
      <c r="AG991" s="5" t="s">
        <v>42</v>
      </c>
      <c r="AH991" s="5" t="s">
        <v>2444</v>
      </c>
      <c r="AI991" s="5" t="s">
        <v>2444</v>
      </c>
      <c r="AJ991" s="5" t="s">
        <v>42</v>
      </c>
      <c r="AK991" s="5" t="s">
        <v>2444</v>
      </c>
      <c r="AL991" s="5" t="s">
        <v>42</v>
      </c>
      <c r="AM991" s="5" t="s">
        <v>2444</v>
      </c>
      <c r="AN991" s="5" t="s">
        <v>42</v>
      </c>
      <c r="AO991" s="5" t="s">
        <v>2444</v>
      </c>
      <c r="AP991" s="5" t="s">
        <v>42</v>
      </c>
      <c r="AQ991" s="5" t="s">
        <v>2444</v>
      </c>
      <c r="AR991" s="5" t="s">
        <v>42</v>
      </c>
      <c r="AS991" s="5" t="s">
        <v>2444</v>
      </c>
    </row>
    <row r="992" spans="2:45" x14ac:dyDescent="0.2">
      <c r="B992" t="s">
        <v>2099</v>
      </c>
      <c r="C992" t="s">
        <v>2100</v>
      </c>
      <c r="D992">
        <v>330</v>
      </c>
      <c r="E992" t="s">
        <v>429</v>
      </c>
      <c r="F992" t="s">
        <v>40</v>
      </c>
      <c r="G992">
        <v>250</v>
      </c>
      <c r="H992" t="s">
        <v>421</v>
      </c>
      <c r="I992" s="2">
        <v>10.199999999999999</v>
      </c>
      <c r="K992" s="5" t="s">
        <v>2511</v>
      </c>
      <c r="L992" s="31" t="s">
        <v>2444</v>
      </c>
      <c r="M992" s="17">
        <v>7.1399999999999988</v>
      </c>
      <c r="N992" s="17">
        <v>9.18</v>
      </c>
      <c r="O992" s="18">
        <v>9.18</v>
      </c>
      <c r="P992" s="18" t="s">
        <v>42</v>
      </c>
      <c r="Q992" s="11" t="s">
        <v>2444</v>
      </c>
      <c r="R992" s="11" t="s">
        <v>2444</v>
      </c>
      <c r="S992" s="11" t="s">
        <v>42</v>
      </c>
      <c r="T992" s="11">
        <v>7.1399999999999988</v>
      </c>
      <c r="U992" s="11" t="s">
        <v>2444</v>
      </c>
      <c r="V992" s="11" t="s">
        <v>42</v>
      </c>
      <c r="W992" s="11">
        <v>7.1399999999999988</v>
      </c>
      <c r="X992" s="11" t="s">
        <v>2444</v>
      </c>
      <c r="Y992" s="11" t="s">
        <v>42</v>
      </c>
      <c r="Z992" s="11">
        <v>7.1399999999999988</v>
      </c>
      <c r="AA992" s="11" t="s">
        <v>2444</v>
      </c>
      <c r="AB992" s="5" t="s">
        <v>42</v>
      </c>
      <c r="AC992" s="5" t="s">
        <v>2444</v>
      </c>
      <c r="AD992" s="5" t="s">
        <v>42</v>
      </c>
      <c r="AE992" s="5" t="s">
        <v>2444</v>
      </c>
      <c r="AF992" s="5" t="s">
        <v>2444</v>
      </c>
      <c r="AG992" s="5" t="s">
        <v>42</v>
      </c>
      <c r="AH992" s="5" t="s">
        <v>2444</v>
      </c>
      <c r="AI992" s="5" t="s">
        <v>2444</v>
      </c>
      <c r="AJ992" s="5" t="s">
        <v>42</v>
      </c>
      <c r="AK992" s="5" t="s">
        <v>2444</v>
      </c>
      <c r="AL992" s="5" t="s">
        <v>42</v>
      </c>
      <c r="AM992" s="5" t="s">
        <v>2444</v>
      </c>
      <c r="AN992" s="5" t="s">
        <v>42</v>
      </c>
      <c r="AO992" s="5" t="s">
        <v>2444</v>
      </c>
      <c r="AP992" s="5" t="s">
        <v>42</v>
      </c>
      <c r="AQ992" s="5" t="s">
        <v>2444</v>
      </c>
      <c r="AR992" s="5" t="s">
        <v>42</v>
      </c>
      <c r="AS992" s="5" t="s">
        <v>2444</v>
      </c>
    </row>
    <row r="993" spans="2:45" x14ac:dyDescent="0.2">
      <c r="B993" t="s">
        <v>2101</v>
      </c>
      <c r="C993" t="s">
        <v>2102</v>
      </c>
      <c r="D993">
        <v>330</v>
      </c>
      <c r="E993" t="s">
        <v>429</v>
      </c>
      <c r="F993" t="s">
        <v>40</v>
      </c>
      <c r="G993">
        <v>250</v>
      </c>
      <c r="H993" t="s">
        <v>421</v>
      </c>
      <c r="I993" s="2">
        <v>10</v>
      </c>
      <c r="K993" s="5" t="s">
        <v>2511</v>
      </c>
      <c r="L993" s="31" t="s">
        <v>2444</v>
      </c>
      <c r="M993" s="17">
        <v>7</v>
      </c>
      <c r="N993" s="17">
        <v>9</v>
      </c>
      <c r="O993" s="18">
        <v>9</v>
      </c>
      <c r="P993" s="18" t="s">
        <v>42</v>
      </c>
      <c r="Q993" s="11" t="s">
        <v>2444</v>
      </c>
      <c r="R993" s="11" t="s">
        <v>2444</v>
      </c>
      <c r="S993" s="11" t="s">
        <v>42</v>
      </c>
      <c r="T993" s="11">
        <v>7</v>
      </c>
      <c r="U993" s="11" t="s">
        <v>2444</v>
      </c>
      <c r="V993" s="11" t="s">
        <v>42</v>
      </c>
      <c r="W993" s="11">
        <v>7</v>
      </c>
      <c r="X993" s="11" t="s">
        <v>2444</v>
      </c>
      <c r="Y993" s="11" t="s">
        <v>42</v>
      </c>
      <c r="Z993" s="11">
        <v>7</v>
      </c>
      <c r="AA993" s="11" t="s">
        <v>2444</v>
      </c>
      <c r="AB993" s="5" t="s">
        <v>42</v>
      </c>
      <c r="AC993" s="5" t="s">
        <v>2444</v>
      </c>
      <c r="AD993" s="5" t="s">
        <v>42</v>
      </c>
      <c r="AE993" s="5" t="s">
        <v>2444</v>
      </c>
      <c r="AF993" s="5" t="s">
        <v>2444</v>
      </c>
      <c r="AG993" s="5" t="s">
        <v>42</v>
      </c>
      <c r="AH993" s="5" t="s">
        <v>2444</v>
      </c>
      <c r="AI993" s="5" t="s">
        <v>2444</v>
      </c>
      <c r="AJ993" s="5" t="s">
        <v>42</v>
      </c>
      <c r="AK993" s="5" t="s">
        <v>2444</v>
      </c>
      <c r="AL993" s="5" t="s">
        <v>42</v>
      </c>
      <c r="AM993" s="5" t="s">
        <v>2444</v>
      </c>
      <c r="AN993" s="5" t="s">
        <v>42</v>
      </c>
      <c r="AO993" s="5" t="s">
        <v>2444</v>
      </c>
      <c r="AP993" s="5" t="s">
        <v>42</v>
      </c>
      <c r="AQ993" s="5" t="s">
        <v>2444</v>
      </c>
      <c r="AR993" s="5" t="s">
        <v>42</v>
      </c>
      <c r="AS993" s="5" t="s">
        <v>2444</v>
      </c>
    </row>
    <row r="994" spans="2:45" x14ac:dyDescent="0.2">
      <c r="B994" t="s">
        <v>2103</v>
      </c>
      <c r="C994" t="s">
        <v>2104</v>
      </c>
      <c r="D994">
        <v>330</v>
      </c>
      <c r="E994" t="s">
        <v>429</v>
      </c>
      <c r="F994" t="s">
        <v>40</v>
      </c>
      <c r="G994">
        <v>250</v>
      </c>
      <c r="H994" t="s">
        <v>421</v>
      </c>
      <c r="I994" s="2">
        <v>27.5</v>
      </c>
      <c r="K994" s="5" t="s">
        <v>2511</v>
      </c>
      <c r="L994" s="31" t="s">
        <v>2444</v>
      </c>
      <c r="M994" s="17">
        <v>19.25</v>
      </c>
      <c r="N994" s="17">
        <v>24.75</v>
      </c>
      <c r="O994" s="18">
        <v>24.75</v>
      </c>
      <c r="P994" s="18" t="s">
        <v>42</v>
      </c>
      <c r="Q994" s="11" t="s">
        <v>2444</v>
      </c>
      <c r="R994" s="11" t="s">
        <v>2444</v>
      </c>
      <c r="S994" s="11" t="s">
        <v>42</v>
      </c>
      <c r="T994" s="11">
        <v>19.25</v>
      </c>
      <c r="U994" s="11" t="s">
        <v>2444</v>
      </c>
      <c r="V994" s="11" t="s">
        <v>42</v>
      </c>
      <c r="W994" s="11">
        <v>19.25</v>
      </c>
      <c r="X994" s="11" t="s">
        <v>2444</v>
      </c>
      <c r="Y994" s="11" t="s">
        <v>42</v>
      </c>
      <c r="Z994" s="11">
        <v>19.25</v>
      </c>
      <c r="AA994" s="11" t="s">
        <v>2444</v>
      </c>
      <c r="AB994" s="5" t="s">
        <v>42</v>
      </c>
      <c r="AC994" s="5" t="s">
        <v>2444</v>
      </c>
      <c r="AD994" s="5" t="s">
        <v>42</v>
      </c>
      <c r="AE994" s="5" t="s">
        <v>2444</v>
      </c>
      <c r="AF994" s="5" t="s">
        <v>2444</v>
      </c>
      <c r="AG994" s="5" t="s">
        <v>42</v>
      </c>
      <c r="AH994" s="5" t="s">
        <v>2444</v>
      </c>
      <c r="AI994" s="5" t="s">
        <v>2444</v>
      </c>
      <c r="AJ994" s="5" t="s">
        <v>42</v>
      </c>
      <c r="AK994" s="5" t="s">
        <v>2444</v>
      </c>
      <c r="AL994" s="5" t="s">
        <v>42</v>
      </c>
      <c r="AM994" s="5" t="s">
        <v>2444</v>
      </c>
      <c r="AN994" s="5" t="s">
        <v>42</v>
      </c>
      <c r="AO994" s="5" t="s">
        <v>2444</v>
      </c>
      <c r="AP994" s="5" t="s">
        <v>42</v>
      </c>
      <c r="AQ994" s="5" t="s">
        <v>2444</v>
      </c>
      <c r="AR994" s="5" t="s">
        <v>42</v>
      </c>
      <c r="AS994" s="5" t="s">
        <v>2444</v>
      </c>
    </row>
    <row r="995" spans="2:45" x14ac:dyDescent="0.2">
      <c r="B995" t="s">
        <v>2105</v>
      </c>
      <c r="C995" t="s">
        <v>2106</v>
      </c>
      <c r="D995">
        <v>330</v>
      </c>
      <c r="E995" t="s">
        <v>429</v>
      </c>
      <c r="F995" t="s">
        <v>40</v>
      </c>
      <c r="G995">
        <v>250</v>
      </c>
      <c r="H995" t="s">
        <v>421</v>
      </c>
      <c r="I995" s="2">
        <v>3.5</v>
      </c>
      <c r="K995" s="5" t="s">
        <v>2511</v>
      </c>
      <c r="L995" s="31" t="s">
        <v>2444</v>
      </c>
      <c r="M995" s="17">
        <v>2.4499999999999997</v>
      </c>
      <c r="N995" s="17">
        <v>3.15</v>
      </c>
      <c r="O995" s="18">
        <v>3.15</v>
      </c>
      <c r="P995" s="18" t="s">
        <v>42</v>
      </c>
      <c r="Q995" s="11" t="s">
        <v>2444</v>
      </c>
      <c r="R995" s="11" t="s">
        <v>2444</v>
      </c>
      <c r="S995" s="11" t="s">
        <v>42</v>
      </c>
      <c r="T995" s="11">
        <v>2.4499999999999997</v>
      </c>
      <c r="U995" s="11" t="s">
        <v>2444</v>
      </c>
      <c r="V995" s="11" t="s">
        <v>42</v>
      </c>
      <c r="W995" s="11">
        <v>2.4499999999999997</v>
      </c>
      <c r="X995" s="11" t="s">
        <v>2444</v>
      </c>
      <c r="Y995" s="11" t="s">
        <v>42</v>
      </c>
      <c r="Z995" s="11">
        <v>2.4499999999999997</v>
      </c>
      <c r="AA995" s="11" t="s">
        <v>2444</v>
      </c>
      <c r="AB995" s="5" t="s">
        <v>42</v>
      </c>
      <c r="AC995" s="5" t="s">
        <v>2444</v>
      </c>
      <c r="AD995" s="5" t="s">
        <v>42</v>
      </c>
      <c r="AE995" s="5" t="s">
        <v>2444</v>
      </c>
      <c r="AF995" s="5" t="s">
        <v>2444</v>
      </c>
      <c r="AG995" s="5" t="s">
        <v>42</v>
      </c>
      <c r="AH995" s="5" t="s">
        <v>2444</v>
      </c>
      <c r="AI995" s="5" t="s">
        <v>2444</v>
      </c>
      <c r="AJ995" s="5" t="s">
        <v>42</v>
      </c>
      <c r="AK995" s="5" t="s">
        <v>2444</v>
      </c>
      <c r="AL995" s="5" t="s">
        <v>42</v>
      </c>
      <c r="AM995" s="5" t="s">
        <v>2444</v>
      </c>
      <c r="AN995" s="5" t="s">
        <v>42</v>
      </c>
      <c r="AO995" s="5" t="s">
        <v>2444</v>
      </c>
      <c r="AP995" s="5" t="s">
        <v>42</v>
      </c>
      <c r="AQ995" s="5" t="s">
        <v>2444</v>
      </c>
      <c r="AR995" s="5" t="s">
        <v>42</v>
      </c>
      <c r="AS995" s="5" t="s">
        <v>2444</v>
      </c>
    </row>
    <row r="996" spans="2:45" x14ac:dyDescent="0.2">
      <c r="B996" t="s">
        <v>2107</v>
      </c>
      <c r="C996" t="s">
        <v>2108</v>
      </c>
      <c r="D996">
        <v>330</v>
      </c>
      <c r="E996" t="s">
        <v>429</v>
      </c>
      <c r="F996" t="s">
        <v>40</v>
      </c>
      <c r="G996">
        <v>250</v>
      </c>
      <c r="H996" t="s">
        <v>421</v>
      </c>
      <c r="I996" s="2">
        <v>3.9</v>
      </c>
      <c r="K996" s="5" t="s">
        <v>2511</v>
      </c>
      <c r="L996" s="31" t="s">
        <v>2444</v>
      </c>
      <c r="M996" s="17">
        <v>2.73</v>
      </c>
      <c r="N996" s="17">
        <v>3.51</v>
      </c>
      <c r="O996" s="18">
        <v>3.51</v>
      </c>
      <c r="P996" s="18" t="s">
        <v>42</v>
      </c>
      <c r="Q996" s="11" t="s">
        <v>2444</v>
      </c>
      <c r="R996" s="11" t="s">
        <v>2444</v>
      </c>
      <c r="S996" s="11" t="s">
        <v>42</v>
      </c>
      <c r="T996" s="11">
        <v>2.73</v>
      </c>
      <c r="U996" s="11" t="s">
        <v>2444</v>
      </c>
      <c r="V996" s="11" t="s">
        <v>42</v>
      </c>
      <c r="W996" s="11">
        <v>2.73</v>
      </c>
      <c r="X996" s="11" t="s">
        <v>2444</v>
      </c>
      <c r="Y996" s="11" t="s">
        <v>42</v>
      </c>
      <c r="Z996" s="11">
        <v>2.73</v>
      </c>
      <c r="AA996" s="11" t="s">
        <v>2444</v>
      </c>
      <c r="AB996" s="5" t="s">
        <v>42</v>
      </c>
      <c r="AC996" s="5" t="s">
        <v>2444</v>
      </c>
      <c r="AD996" s="5" t="s">
        <v>42</v>
      </c>
      <c r="AE996" s="5" t="s">
        <v>2444</v>
      </c>
      <c r="AF996" s="5" t="s">
        <v>2444</v>
      </c>
      <c r="AG996" s="5" t="s">
        <v>42</v>
      </c>
      <c r="AH996" s="5" t="s">
        <v>2444</v>
      </c>
      <c r="AI996" s="5" t="s">
        <v>2444</v>
      </c>
      <c r="AJ996" s="5" t="s">
        <v>42</v>
      </c>
      <c r="AK996" s="5" t="s">
        <v>2444</v>
      </c>
      <c r="AL996" s="5" t="s">
        <v>42</v>
      </c>
      <c r="AM996" s="5" t="s">
        <v>2444</v>
      </c>
      <c r="AN996" s="5" t="s">
        <v>42</v>
      </c>
      <c r="AO996" s="5" t="s">
        <v>2444</v>
      </c>
      <c r="AP996" s="5" t="s">
        <v>42</v>
      </c>
      <c r="AQ996" s="5" t="s">
        <v>2444</v>
      </c>
      <c r="AR996" s="5" t="s">
        <v>42</v>
      </c>
      <c r="AS996" s="5" t="s">
        <v>2444</v>
      </c>
    </row>
    <row r="997" spans="2:45" x14ac:dyDescent="0.2">
      <c r="B997" t="s">
        <v>2109</v>
      </c>
      <c r="C997" t="s">
        <v>2110</v>
      </c>
      <c r="D997">
        <v>330</v>
      </c>
      <c r="E997" t="s">
        <v>429</v>
      </c>
      <c r="F997" t="s">
        <v>40</v>
      </c>
      <c r="G997">
        <v>250</v>
      </c>
      <c r="H997" t="s">
        <v>421</v>
      </c>
      <c r="I997" s="2">
        <v>5</v>
      </c>
      <c r="K997" s="5" t="s">
        <v>2511</v>
      </c>
      <c r="L997" s="31" t="s">
        <v>2444</v>
      </c>
      <c r="M997" s="17">
        <v>3.5</v>
      </c>
      <c r="N997" s="17">
        <v>4.5</v>
      </c>
      <c r="O997" s="18">
        <v>4.5</v>
      </c>
      <c r="P997" s="18" t="s">
        <v>42</v>
      </c>
      <c r="Q997" s="11" t="s">
        <v>2444</v>
      </c>
      <c r="R997" s="11" t="s">
        <v>2444</v>
      </c>
      <c r="S997" s="11" t="s">
        <v>42</v>
      </c>
      <c r="T997" s="11">
        <v>3.5</v>
      </c>
      <c r="U997" s="11" t="s">
        <v>2444</v>
      </c>
      <c r="V997" s="11" t="s">
        <v>42</v>
      </c>
      <c r="W997" s="11">
        <v>3.5</v>
      </c>
      <c r="X997" s="11" t="s">
        <v>2444</v>
      </c>
      <c r="Y997" s="11" t="s">
        <v>42</v>
      </c>
      <c r="Z997" s="11">
        <v>3.5</v>
      </c>
      <c r="AA997" s="11" t="s">
        <v>2444</v>
      </c>
      <c r="AB997" s="5" t="s">
        <v>42</v>
      </c>
      <c r="AC997" s="5" t="s">
        <v>2444</v>
      </c>
      <c r="AD997" s="5" t="s">
        <v>42</v>
      </c>
      <c r="AE997" s="5" t="s">
        <v>2444</v>
      </c>
      <c r="AF997" s="5" t="s">
        <v>2444</v>
      </c>
      <c r="AG997" s="5" t="s">
        <v>42</v>
      </c>
      <c r="AH997" s="5" t="s">
        <v>2444</v>
      </c>
      <c r="AI997" s="5" t="s">
        <v>2444</v>
      </c>
      <c r="AJ997" s="5" t="s">
        <v>42</v>
      </c>
      <c r="AK997" s="5" t="s">
        <v>2444</v>
      </c>
      <c r="AL997" s="5" t="s">
        <v>42</v>
      </c>
      <c r="AM997" s="5" t="s">
        <v>2444</v>
      </c>
      <c r="AN997" s="5" t="s">
        <v>42</v>
      </c>
      <c r="AO997" s="5" t="s">
        <v>2444</v>
      </c>
      <c r="AP997" s="5" t="s">
        <v>42</v>
      </c>
      <c r="AQ997" s="5" t="s">
        <v>2444</v>
      </c>
      <c r="AR997" s="5" t="s">
        <v>42</v>
      </c>
      <c r="AS997" s="5" t="s">
        <v>2444</v>
      </c>
    </row>
    <row r="998" spans="2:45" x14ac:dyDescent="0.2">
      <c r="B998" t="s">
        <v>2111</v>
      </c>
      <c r="C998" t="s">
        <v>2112</v>
      </c>
      <c r="D998">
        <v>330</v>
      </c>
      <c r="E998" t="s">
        <v>429</v>
      </c>
      <c r="F998" t="s">
        <v>40</v>
      </c>
      <c r="G998">
        <v>250</v>
      </c>
      <c r="H998" t="s">
        <v>421</v>
      </c>
      <c r="I998" s="2">
        <v>1.2</v>
      </c>
      <c r="K998" s="5" t="s">
        <v>2511</v>
      </c>
      <c r="L998" s="31" t="s">
        <v>2444</v>
      </c>
      <c r="M998" s="17">
        <v>0.84</v>
      </c>
      <c r="N998" s="17">
        <v>1.08</v>
      </c>
      <c r="O998" s="18">
        <v>1.08</v>
      </c>
      <c r="P998" s="18" t="s">
        <v>42</v>
      </c>
      <c r="Q998" s="11" t="s">
        <v>2444</v>
      </c>
      <c r="R998" s="11" t="s">
        <v>2444</v>
      </c>
      <c r="S998" s="11" t="s">
        <v>42</v>
      </c>
      <c r="T998" s="11">
        <v>0.84</v>
      </c>
      <c r="U998" s="11" t="s">
        <v>2444</v>
      </c>
      <c r="V998" s="11" t="s">
        <v>42</v>
      </c>
      <c r="W998" s="11">
        <v>0.84</v>
      </c>
      <c r="X998" s="11" t="s">
        <v>2444</v>
      </c>
      <c r="Y998" s="11" t="s">
        <v>42</v>
      </c>
      <c r="Z998" s="11">
        <v>0.84</v>
      </c>
      <c r="AA998" s="11" t="s">
        <v>2444</v>
      </c>
      <c r="AB998" s="5" t="s">
        <v>42</v>
      </c>
      <c r="AC998" s="5" t="s">
        <v>2444</v>
      </c>
      <c r="AD998" s="5" t="s">
        <v>42</v>
      </c>
      <c r="AE998" s="5" t="s">
        <v>2444</v>
      </c>
      <c r="AF998" s="5" t="s">
        <v>2444</v>
      </c>
      <c r="AG998" s="5" t="s">
        <v>42</v>
      </c>
      <c r="AH998" s="5" t="s">
        <v>2444</v>
      </c>
      <c r="AI998" s="5" t="s">
        <v>2444</v>
      </c>
      <c r="AJ998" s="5" t="s">
        <v>42</v>
      </c>
      <c r="AK998" s="5" t="s">
        <v>2444</v>
      </c>
      <c r="AL998" s="5" t="s">
        <v>42</v>
      </c>
      <c r="AM998" s="5" t="s">
        <v>2444</v>
      </c>
      <c r="AN998" s="5" t="s">
        <v>42</v>
      </c>
      <c r="AO998" s="5" t="s">
        <v>2444</v>
      </c>
      <c r="AP998" s="5" t="s">
        <v>42</v>
      </c>
      <c r="AQ998" s="5" t="s">
        <v>2444</v>
      </c>
      <c r="AR998" s="5" t="s">
        <v>42</v>
      </c>
      <c r="AS998" s="5" t="s">
        <v>2444</v>
      </c>
    </row>
    <row r="999" spans="2:45" x14ac:dyDescent="0.2">
      <c r="B999" t="s">
        <v>2113</v>
      </c>
      <c r="C999" t="s">
        <v>2114</v>
      </c>
      <c r="D999">
        <v>330</v>
      </c>
      <c r="E999" t="s">
        <v>429</v>
      </c>
      <c r="F999" t="s">
        <v>40</v>
      </c>
      <c r="G999">
        <v>250</v>
      </c>
      <c r="H999" t="s">
        <v>421</v>
      </c>
      <c r="I999" s="2">
        <v>1.5</v>
      </c>
      <c r="K999" s="5" t="s">
        <v>2511</v>
      </c>
      <c r="L999" s="31" t="s">
        <v>2444</v>
      </c>
      <c r="M999" s="17">
        <v>1.0499999999999998</v>
      </c>
      <c r="N999" s="17">
        <v>1.35</v>
      </c>
      <c r="O999" s="18">
        <v>1.35</v>
      </c>
      <c r="P999" s="18" t="s">
        <v>42</v>
      </c>
      <c r="Q999" s="11" t="s">
        <v>2444</v>
      </c>
      <c r="R999" s="11" t="s">
        <v>2444</v>
      </c>
      <c r="S999" s="11" t="s">
        <v>42</v>
      </c>
      <c r="T999" s="11">
        <v>1.0499999999999998</v>
      </c>
      <c r="U999" s="11" t="s">
        <v>2444</v>
      </c>
      <c r="V999" s="11" t="s">
        <v>42</v>
      </c>
      <c r="W999" s="11">
        <v>1.0499999999999998</v>
      </c>
      <c r="X999" s="11" t="s">
        <v>2444</v>
      </c>
      <c r="Y999" s="11" t="s">
        <v>42</v>
      </c>
      <c r="Z999" s="11">
        <v>1.0499999999999998</v>
      </c>
      <c r="AA999" s="11" t="s">
        <v>2444</v>
      </c>
      <c r="AB999" s="5" t="s">
        <v>42</v>
      </c>
      <c r="AC999" s="5" t="s">
        <v>2444</v>
      </c>
      <c r="AD999" s="5" t="s">
        <v>42</v>
      </c>
      <c r="AE999" s="5" t="s">
        <v>2444</v>
      </c>
      <c r="AF999" s="5" t="s">
        <v>2444</v>
      </c>
      <c r="AG999" s="5" t="s">
        <v>42</v>
      </c>
      <c r="AH999" s="5" t="s">
        <v>2444</v>
      </c>
      <c r="AI999" s="5" t="s">
        <v>2444</v>
      </c>
      <c r="AJ999" s="5" t="s">
        <v>42</v>
      </c>
      <c r="AK999" s="5" t="s">
        <v>2444</v>
      </c>
      <c r="AL999" s="5" t="s">
        <v>42</v>
      </c>
      <c r="AM999" s="5" t="s">
        <v>2444</v>
      </c>
      <c r="AN999" s="5" t="s">
        <v>42</v>
      </c>
      <c r="AO999" s="5" t="s">
        <v>2444</v>
      </c>
      <c r="AP999" s="5" t="s">
        <v>42</v>
      </c>
      <c r="AQ999" s="5" t="s">
        <v>2444</v>
      </c>
      <c r="AR999" s="5" t="s">
        <v>42</v>
      </c>
      <c r="AS999" s="5" t="s">
        <v>2444</v>
      </c>
    </row>
    <row r="1000" spans="2:45" x14ac:dyDescent="0.2">
      <c r="B1000" t="s">
        <v>2115</v>
      </c>
      <c r="C1000" t="s">
        <v>2116</v>
      </c>
      <c r="D1000">
        <v>330</v>
      </c>
      <c r="E1000" t="s">
        <v>429</v>
      </c>
      <c r="F1000" t="s">
        <v>40</v>
      </c>
      <c r="G1000">
        <v>250</v>
      </c>
      <c r="H1000" t="s">
        <v>421</v>
      </c>
      <c r="I1000" s="2">
        <v>4.25</v>
      </c>
      <c r="K1000" s="5" t="s">
        <v>2511</v>
      </c>
      <c r="L1000" s="31" t="s">
        <v>2444</v>
      </c>
      <c r="M1000" s="17">
        <v>2.9749999999999996</v>
      </c>
      <c r="N1000" s="17">
        <v>3.8250000000000002</v>
      </c>
      <c r="O1000" s="18">
        <v>3.8250000000000002</v>
      </c>
      <c r="P1000" s="18" t="s">
        <v>42</v>
      </c>
      <c r="Q1000" s="11" t="s">
        <v>2444</v>
      </c>
      <c r="R1000" s="11" t="s">
        <v>2444</v>
      </c>
      <c r="S1000" s="11" t="s">
        <v>42</v>
      </c>
      <c r="T1000" s="11">
        <v>2.9749999999999996</v>
      </c>
      <c r="U1000" s="11" t="s">
        <v>2444</v>
      </c>
      <c r="V1000" s="11" t="s">
        <v>42</v>
      </c>
      <c r="W1000" s="11">
        <v>2.9749999999999996</v>
      </c>
      <c r="X1000" s="11" t="s">
        <v>2444</v>
      </c>
      <c r="Y1000" s="11" t="s">
        <v>42</v>
      </c>
      <c r="Z1000" s="11">
        <v>2.9749999999999996</v>
      </c>
      <c r="AA1000" s="11" t="s">
        <v>2444</v>
      </c>
      <c r="AB1000" s="5" t="s">
        <v>42</v>
      </c>
      <c r="AC1000" s="5" t="s">
        <v>2444</v>
      </c>
      <c r="AD1000" s="5" t="s">
        <v>42</v>
      </c>
      <c r="AE1000" s="5" t="s">
        <v>2444</v>
      </c>
      <c r="AF1000" s="5" t="s">
        <v>2444</v>
      </c>
      <c r="AG1000" s="5" t="s">
        <v>42</v>
      </c>
      <c r="AH1000" s="5" t="s">
        <v>2444</v>
      </c>
      <c r="AI1000" s="5" t="s">
        <v>2444</v>
      </c>
      <c r="AJ1000" s="5" t="s">
        <v>42</v>
      </c>
      <c r="AK1000" s="5" t="s">
        <v>2444</v>
      </c>
      <c r="AL1000" s="5" t="s">
        <v>42</v>
      </c>
      <c r="AM1000" s="5" t="s">
        <v>2444</v>
      </c>
      <c r="AN1000" s="5" t="s">
        <v>42</v>
      </c>
      <c r="AO1000" s="5" t="s">
        <v>2444</v>
      </c>
      <c r="AP1000" s="5" t="s">
        <v>42</v>
      </c>
      <c r="AQ1000" s="5" t="s">
        <v>2444</v>
      </c>
      <c r="AR1000" s="5" t="s">
        <v>42</v>
      </c>
      <c r="AS1000" s="5" t="s">
        <v>2444</v>
      </c>
    </row>
    <row r="1001" spans="2:45" x14ac:dyDescent="0.2">
      <c r="B1001" t="s">
        <v>2117</v>
      </c>
      <c r="C1001" t="s">
        <v>2118</v>
      </c>
      <c r="D1001">
        <v>330</v>
      </c>
      <c r="E1001" t="s">
        <v>429</v>
      </c>
      <c r="F1001" t="s">
        <v>40</v>
      </c>
      <c r="G1001">
        <v>250</v>
      </c>
      <c r="H1001" t="s">
        <v>421</v>
      </c>
      <c r="I1001" s="2">
        <v>3.55</v>
      </c>
      <c r="K1001" s="5" t="s">
        <v>2511</v>
      </c>
      <c r="L1001" s="31" t="s">
        <v>2444</v>
      </c>
      <c r="M1001" s="17">
        <v>2.4849999999999999</v>
      </c>
      <c r="N1001" s="17">
        <v>3.1949999999999998</v>
      </c>
      <c r="O1001" s="18">
        <v>3.1949999999999998</v>
      </c>
      <c r="P1001" s="18" t="s">
        <v>42</v>
      </c>
      <c r="Q1001" s="11" t="s">
        <v>2444</v>
      </c>
      <c r="R1001" s="11" t="s">
        <v>2444</v>
      </c>
      <c r="S1001" s="11" t="s">
        <v>42</v>
      </c>
      <c r="T1001" s="11">
        <v>2.4849999999999999</v>
      </c>
      <c r="U1001" s="11" t="s">
        <v>2444</v>
      </c>
      <c r="V1001" s="11" t="s">
        <v>42</v>
      </c>
      <c r="W1001" s="11">
        <v>2.4849999999999999</v>
      </c>
      <c r="X1001" s="11" t="s">
        <v>2444</v>
      </c>
      <c r="Y1001" s="11" t="s">
        <v>42</v>
      </c>
      <c r="Z1001" s="11">
        <v>2.4849999999999999</v>
      </c>
      <c r="AA1001" s="11" t="s">
        <v>2444</v>
      </c>
      <c r="AB1001" s="5" t="s">
        <v>42</v>
      </c>
      <c r="AC1001" s="5" t="s">
        <v>2444</v>
      </c>
      <c r="AD1001" s="5" t="s">
        <v>42</v>
      </c>
      <c r="AE1001" s="5" t="s">
        <v>2444</v>
      </c>
      <c r="AF1001" s="5" t="s">
        <v>2444</v>
      </c>
      <c r="AG1001" s="5" t="s">
        <v>42</v>
      </c>
      <c r="AH1001" s="5" t="s">
        <v>2444</v>
      </c>
      <c r="AI1001" s="5" t="s">
        <v>2444</v>
      </c>
      <c r="AJ1001" s="5" t="s">
        <v>42</v>
      </c>
      <c r="AK1001" s="5" t="s">
        <v>2444</v>
      </c>
      <c r="AL1001" s="5" t="s">
        <v>42</v>
      </c>
      <c r="AM1001" s="5" t="s">
        <v>2444</v>
      </c>
      <c r="AN1001" s="5" t="s">
        <v>42</v>
      </c>
      <c r="AO1001" s="5" t="s">
        <v>2444</v>
      </c>
      <c r="AP1001" s="5" t="s">
        <v>42</v>
      </c>
      <c r="AQ1001" s="5" t="s">
        <v>2444</v>
      </c>
      <c r="AR1001" s="5" t="s">
        <v>42</v>
      </c>
      <c r="AS1001" s="5" t="s">
        <v>2444</v>
      </c>
    </row>
    <row r="1002" spans="2:45" x14ac:dyDescent="0.2">
      <c r="B1002" t="s">
        <v>2119</v>
      </c>
      <c r="C1002" t="s">
        <v>2120</v>
      </c>
      <c r="D1002">
        <v>330</v>
      </c>
      <c r="E1002" t="s">
        <v>429</v>
      </c>
      <c r="F1002" t="s">
        <v>40</v>
      </c>
      <c r="G1002">
        <v>250</v>
      </c>
      <c r="H1002" t="s">
        <v>421</v>
      </c>
      <c r="I1002" s="2">
        <v>1.2</v>
      </c>
      <c r="K1002" s="5" t="s">
        <v>2511</v>
      </c>
      <c r="L1002" s="31" t="s">
        <v>2444</v>
      </c>
      <c r="M1002" s="17">
        <v>0.84</v>
      </c>
      <c r="N1002" s="17">
        <v>1.08</v>
      </c>
      <c r="O1002" s="18">
        <v>1.08</v>
      </c>
      <c r="P1002" s="18" t="s">
        <v>42</v>
      </c>
      <c r="Q1002" s="11" t="s">
        <v>2444</v>
      </c>
      <c r="R1002" s="11" t="s">
        <v>2444</v>
      </c>
      <c r="S1002" s="11" t="s">
        <v>42</v>
      </c>
      <c r="T1002" s="11">
        <v>0.84</v>
      </c>
      <c r="U1002" s="11" t="s">
        <v>2444</v>
      </c>
      <c r="V1002" s="11" t="s">
        <v>42</v>
      </c>
      <c r="W1002" s="11">
        <v>0.84</v>
      </c>
      <c r="X1002" s="11" t="s">
        <v>2444</v>
      </c>
      <c r="Y1002" s="11" t="s">
        <v>42</v>
      </c>
      <c r="Z1002" s="11">
        <v>0.84</v>
      </c>
      <c r="AA1002" s="11" t="s">
        <v>2444</v>
      </c>
      <c r="AB1002" s="5" t="s">
        <v>42</v>
      </c>
      <c r="AC1002" s="5" t="s">
        <v>2444</v>
      </c>
      <c r="AD1002" s="5" t="s">
        <v>42</v>
      </c>
      <c r="AE1002" s="5" t="s">
        <v>2444</v>
      </c>
      <c r="AF1002" s="5" t="s">
        <v>2444</v>
      </c>
      <c r="AG1002" s="5" t="s">
        <v>42</v>
      </c>
      <c r="AH1002" s="5" t="s">
        <v>2444</v>
      </c>
      <c r="AI1002" s="5" t="s">
        <v>2444</v>
      </c>
      <c r="AJ1002" s="5" t="s">
        <v>42</v>
      </c>
      <c r="AK1002" s="5" t="s">
        <v>2444</v>
      </c>
      <c r="AL1002" s="5" t="s">
        <v>42</v>
      </c>
      <c r="AM1002" s="5" t="s">
        <v>2444</v>
      </c>
      <c r="AN1002" s="5" t="s">
        <v>42</v>
      </c>
      <c r="AO1002" s="5" t="s">
        <v>2444</v>
      </c>
      <c r="AP1002" s="5" t="s">
        <v>42</v>
      </c>
      <c r="AQ1002" s="5" t="s">
        <v>2444</v>
      </c>
      <c r="AR1002" s="5" t="s">
        <v>42</v>
      </c>
      <c r="AS1002" s="5" t="s">
        <v>2444</v>
      </c>
    </row>
    <row r="1003" spans="2:45" x14ac:dyDescent="0.2">
      <c r="B1003" t="s">
        <v>2121</v>
      </c>
      <c r="C1003" t="s">
        <v>2122</v>
      </c>
      <c r="D1003">
        <v>330</v>
      </c>
      <c r="E1003" t="s">
        <v>429</v>
      </c>
      <c r="F1003" t="s">
        <v>40</v>
      </c>
      <c r="G1003">
        <v>250</v>
      </c>
      <c r="H1003" t="s">
        <v>421</v>
      </c>
      <c r="I1003" s="2">
        <v>32</v>
      </c>
      <c r="K1003" s="5" t="s">
        <v>2511</v>
      </c>
      <c r="L1003" s="31" t="s">
        <v>2444</v>
      </c>
      <c r="M1003" s="17">
        <v>22.4</v>
      </c>
      <c r="N1003" s="17">
        <v>28.8</v>
      </c>
      <c r="O1003" s="18">
        <v>28.8</v>
      </c>
      <c r="P1003" s="18" t="s">
        <v>42</v>
      </c>
      <c r="Q1003" s="11" t="s">
        <v>2444</v>
      </c>
      <c r="R1003" s="11" t="s">
        <v>2444</v>
      </c>
      <c r="S1003" s="11" t="s">
        <v>42</v>
      </c>
      <c r="T1003" s="11">
        <v>22.4</v>
      </c>
      <c r="U1003" s="11" t="s">
        <v>2444</v>
      </c>
      <c r="V1003" s="11" t="s">
        <v>42</v>
      </c>
      <c r="W1003" s="11">
        <v>22.4</v>
      </c>
      <c r="X1003" s="11" t="s">
        <v>2444</v>
      </c>
      <c r="Y1003" s="11" t="s">
        <v>42</v>
      </c>
      <c r="Z1003" s="11">
        <v>22.4</v>
      </c>
      <c r="AA1003" s="11" t="s">
        <v>2444</v>
      </c>
      <c r="AB1003" s="5" t="s">
        <v>42</v>
      </c>
      <c r="AC1003" s="5" t="s">
        <v>2444</v>
      </c>
      <c r="AD1003" s="5" t="s">
        <v>42</v>
      </c>
      <c r="AE1003" s="5" t="s">
        <v>2444</v>
      </c>
      <c r="AF1003" s="5" t="s">
        <v>2444</v>
      </c>
      <c r="AG1003" s="5" t="s">
        <v>42</v>
      </c>
      <c r="AH1003" s="5" t="s">
        <v>2444</v>
      </c>
      <c r="AI1003" s="5" t="s">
        <v>2444</v>
      </c>
      <c r="AJ1003" s="5" t="s">
        <v>42</v>
      </c>
      <c r="AK1003" s="5" t="s">
        <v>2444</v>
      </c>
      <c r="AL1003" s="5" t="s">
        <v>42</v>
      </c>
      <c r="AM1003" s="5" t="s">
        <v>2444</v>
      </c>
      <c r="AN1003" s="5" t="s">
        <v>42</v>
      </c>
      <c r="AO1003" s="5" t="s">
        <v>2444</v>
      </c>
      <c r="AP1003" s="5" t="s">
        <v>42</v>
      </c>
      <c r="AQ1003" s="5" t="s">
        <v>2444</v>
      </c>
      <c r="AR1003" s="5" t="s">
        <v>42</v>
      </c>
      <c r="AS1003" s="5" t="s">
        <v>2444</v>
      </c>
    </row>
    <row r="1004" spans="2:45" x14ac:dyDescent="0.2">
      <c r="B1004" t="s">
        <v>2123</v>
      </c>
      <c r="C1004" t="s">
        <v>2124</v>
      </c>
      <c r="D1004">
        <v>330</v>
      </c>
      <c r="E1004" t="s">
        <v>429</v>
      </c>
      <c r="F1004" t="s">
        <v>40</v>
      </c>
      <c r="G1004">
        <v>250</v>
      </c>
      <c r="H1004" t="s">
        <v>421</v>
      </c>
      <c r="I1004" s="2">
        <v>1.2</v>
      </c>
      <c r="K1004" s="5" t="s">
        <v>2511</v>
      </c>
      <c r="L1004" s="31" t="s">
        <v>2444</v>
      </c>
      <c r="M1004" s="17">
        <v>0.84</v>
      </c>
      <c r="N1004" s="17">
        <v>1.08</v>
      </c>
      <c r="O1004" s="18">
        <v>1.08</v>
      </c>
      <c r="P1004" s="18" t="s">
        <v>42</v>
      </c>
      <c r="Q1004" s="11" t="s">
        <v>2444</v>
      </c>
      <c r="R1004" s="11" t="s">
        <v>2444</v>
      </c>
      <c r="S1004" s="11" t="s">
        <v>42</v>
      </c>
      <c r="T1004" s="11">
        <v>0.84</v>
      </c>
      <c r="U1004" s="11" t="s">
        <v>2444</v>
      </c>
      <c r="V1004" s="11" t="s">
        <v>42</v>
      </c>
      <c r="W1004" s="11">
        <v>0.84</v>
      </c>
      <c r="X1004" s="11" t="s">
        <v>2444</v>
      </c>
      <c r="Y1004" s="11" t="s">
        <v>42</v>
      </c>
      <c r="Z1004" s="11">
        <v>0.84</v>
      </c>
      <c r="AA1004" s="11" t="s">
        <v>2444</v>
      </c>
      <c r="AB1004" s="5" t="s">
        <v>42</v>
      </c>
      <c r="AC1004" s="5" t="s">
        <v>2444</v>
      </c>
      <c r="AD1004" s="5" t="s">
        <v>42</v>
      </c>
      <c r="AE1004" s="5" t="s">
        <v>2444</v>
      </c>
      <c r="AF1004" s="5" t="s">
        <v>2444</v>
      </c>
      <c r="AG1004" s="5" t="s">
        <v>42</v>
      </c>
      <c r="AH1004" s="5" t="s">
        <v>2444</v>
      </c>
      <c r="AI1004" s="5" t="s">
        <v>2444</v>
      </c>
      <c r="AJ1004" s="5" t="s">
        <v>42</v>
      </c>
      <c r="AK1004" s="5" t="s">
        <v>2444</v>
      </c>
      <c r="AL1004" s="5" t="s">
        <v>42</v>
      </c>
      <c r="AM1004" s="5" t="s">
        <v>2444</v>
      </c>
      <c r="AN1004" s="5" t="s">
        <v>42</v>
      </c>
      <c r="AO1004" s="5" t="s">
        <v>2444</v>
      </c>
      <c r="AP1004" s="5" t="s">
        <v>42</v>
      </c>
      <c r="AQ1004" s="5" t="s">
        <v>2444</v>
      </c>
      <c r="AR1004" s="5" t="s">
        <v>42</v>
      </c>
      <c r="AS1004" s="5" t="s">
        <v>2444</v>
      </c>
    </row>
    <row r="1005" spans="2:45" x14ac:dyDescent="0.2">
      <c r="B1005" t="s">
        <v>2125</v>
      </c>
      <c r="C1005" t="s">
        <v>2126</v>
      </c>
      <c r="D1005">
        <v>330</v>
      </c>
      <c r="E1005" t="s">
        <v>429</v>
      </c>
      <c r="F1005" t="s">
        <v>40</v>
      </c>
      <c r="G1005">
        <v>250</v>
      </c>
      <c r="H1005" t="s">
        <v>421</v>
      </c>
      <c r="I1005" s="2">
        <v>2.6</v>
      </c>
      <c r="K1005" s="5" t="s">
        <v>2511</v>
      </c>
      <c r="L1005" s="31" t="s">
        <v>2444</v>
      </c>
      <c r="M1005" s="17">
        <v>1.8199999999999998</v>
      </c>
      <c r="N1005" s="17">
        <v>2.3400000000000003</v>
      </c>
      <c r="O1005" s="18">
        <v>2.3400000000000003</v>
      </c>
      <c r="P1005" s="18" t="s">
        <v>42</v>
      </c>
      <c r="Q1005" s="11" t="s">
        <v>2444</v>
      </c>
      <c r="R1005" s="11" t="s">
        <v>2444</v>
      </c>
      <c r="S1005" s="11" t="s">
        <v>42</v>
      </c>
      <c r="T1005" s="11">
        <v>1.8199999999999998</v>
      </c>
      <c r="U1005" s="11" t="s">
        <v>2444</v>
      </c>
      <c r="V1005" s="11" t="s">
        <v>42</v>
      </c>
      <c r="W1005" s="11">
        <v>1.8199999999999998</v>
      </c>
      <c r="X1005" s="11" t="s">
        <v>2444</v>
      </c>
      <c r="Y1005" s="11" t="s">
        <v>42</v>
      </c>
      <c r="Z1005" s="11">
        <v>1.8199999999999998</v>
      </c>
      <c r="AA1005" s="11" t="s">
        <v>2444</v>
      </c>
      <c r="AB1005" s="5" t="s">
        <v>42</v>
      </c>
      <c r="AC1005" s="5" t="s">
        <v>2444</v>
      </c>
      <c r="AD1005" s="5" t="s">
        <v>42</v>
      </c>
      <c r="AE1005" s="5" t="s">
        <v>2444</v>
      </c>
      <c r="AF1005" s="5" t="s">
        <v>2444</v>
      </c>
      <c r="AG1005" s="5" t="s">
        <v>42</v>
      </c>
      <c r="AH1005" s="5" t="s">
        <v>2444</v>
      </c>
      <c r="AI1005" s="5" t="s">
        <v>2444</v>
      </c>
      <c r="AJ1005" s="5" t="s">
        <v>42</v>
      </c>
      <c r="AK1005" s="5" t="s">
        <v>2444</v>
      </c>
      <c r="AL1005" s="5" t="s">
        <v>42</v>
      </c>
      <c r="AM1005" s="5" t="s">
        <v>2444</v>
      </c>
      <c r="AN1005" s="5" t="s">
        <v>42</v>
      </c>
      <c r="AO1005" s="5" t="s">
        <v>2444</v>
      </c>
      <c r="AP1005" s="5" t="s">
        <v>42</v>
      </c>
      <c r="AQ1005" s="5" t="s">
        <v>2444</v>
      </c>
      <c r="AR1005" s="5" t="s">
        <v>42</v>
      </c>
      <c r="AS1005" s="5" t="s">
        <v>2444</v>
      </c>
    </row>
    <row r="1006" spans="2:45" x14ac:dyDescent="0.2">
      <c r="B1006" t="s">
        <v>2127</v>
      </c>
      <c r="C1006" t="s">
        <v>2128</v>
      </c>
      <c r="D1006">
        <v>330</v>
      </c>
      <c r="E1006" t="s">
        <v>429</v>
      </c>
      <c r="F1006" t="s">
        <v>40</v>
      </c>
      <c r="G1006">
        <v>250</v>
      </c>
      <c r="H1006" t="s">
        <v>421</v>
      </c>
      <c r="I1006" s="2">
        <v>1.2</v>
      </c>
      <c r="K1006" s="5" t="s">
        <v>2511</v>
      </c>
      <c r="L1006" s="31" t="s">
        <v>2444</v>
      </c>
      <c r="M1006" s="17">
        <v>0.84</v>
      </c>
      <c r="N1006" s="17">
        <v>1.08</v>
      </c>
      <c r="O1006" s="18">
        <v>1.08</v>
      </c>
      <c r="P1006" s="18" t="s">
        <v>42</v>
      </c>
      <c r="Q1006" s="11" t="s">
        <v>2444</v>
      </c>
      <c r="R1006" s="11" t="s">
        <v>2444</v>
      </c>
      <c r="S1006" s="11" t="s">
        <v>42</v>
      </c>
      <c r="T1006" s="11">
        <v>0.84</v>
      </c>
      <c r="U1006" s="11" t="s">
        <v>2444</v>
      </c>
      <c r="V1006" s="11" t="s">
        <v>42</v>
      </c>
      <c r="W1006" s="11">
        <v>0.84</v>
      </c>
      <c r="X1006" s="11" t="s">
        <v>2444</v>
      </c>
      <c r="Y1006" s="11" t="s">
        <v>42</v>
      </c>
      <c r="Z1006" s="11">
        <v>0.84</v>
      </c>
      <c r="AA1006" s="11" t="s">
        <v>2444</v>
      </c>
      <c r="AB1006" s="5" t="s">
        <v>42</v>
      </c>
      <c r="AC1006" s="5" t="s">
        <v>2444</v>
      </c>
      <c r="AD1006" s="5" t="s">
        <v>42</v>
      </c>
      <c r="AE1006" s="5" t="s">
        <v>2444</v>
      </c>
      <c r="AF1006" s="5" t="s">
        <v>2444</v>
      </c>
      <c r="AG1006" s="5" t="s">
        <v>42</v>
      </c>
      <c r="AH1006" s="5" t="s">
        <v>2444</v>
      </c>
      <c r="AI1006" s="5" t="s">
        <v>2444</v>
      </c>
      <c r="AJ1006" s="5" t="s">
        <v>42</v>
      </c>
      <c r="AK1006" s="5" t="s">
        <v>2444</v>
      </c>
      <c r="AL1006" s="5" t="s">
        <v>42</v>
      </c>
      <c r="AM1006" s="5" t="s">
        <v>2444</v>
      </c>
      <c r="AN1006" s="5" t="s">
        <v>42</v>
      </c>
      <c r="AO1006" s="5" t="s">
        <v>2444</v>
      </c>
      <c r="AP1006" s="5" t="s">
        <v>42</v>
      </c>
      <c r="AQ1006" s="5" t="s">
        <v>2444</v>
      </c>
      <c r="AR1006" s="5" t="s">
        <v>42</v>
      </c>
      <c r="AS1006" s="5" t="s">
        <v>2444</v>
      </c>
    </row>
    <row r="1007" spans="2:45" x14ac:dyDescent="0.2">
      <c r="B1007" t="s">
        <v>2129</v>
      </c>
      <c r="C1007" t="s">
        <v>2130</v>
      </c>
      <c r="D1007">
        <v>330</v>
      </c>
      <c r="E1007" t="s">
        <v>429</v>
      </c>
      <c r="F1007" t="s">
        <v>40</v>
      </c>
      <c r="G1007">
        <v>250</v>
      </c>
      <c r="H1007" t="s">
        <v>421</v>
      </c>
      <c r="I1007" s="2">
        <v>0.9</v>
      </c>
      <c r="K1007" s="5" t="s">
        <v>2511</v>
      </c>
      <c r="L1007" s="31" t="s">
        <v>2444</v>
      </c>
      <c r="M1007" s="17">
        <v>0.63</v>
      </c>
      <c r="N1007" s="17">
        <v>0.81</v>
      </c>
      <c r="O1007" s="18">
        <v>0.81</v>
      </c>
      <c r="P1007" s="18" t="s">
        <v>42</v>
      </c>
      <c r="Q1007" s="11" t="s">
        <v>2444</v>
      </c>
      <c r="R1007" s="11" t="s">
        <v>2444</v>
      </c>
      <c r="S1007" s="11" t="s">
        <v>42</v>
      </c>
      <c r="T1007" s="11">
        <v>0.63</v>
      </c>
      <c r="U1007" s="11" t="s">
        <v>2444</v>
      </c>
      <c r="V1007" s="11" t="s">
        <v>42</v>
      </c>
      <c r="W1007" s="11">
        <v>0.63</v>
      </c>
      <c r="X1007" s="11" t="s">
        <v>2444</v>
      </c>
      <c r="Y1007" s="11" t="s">
        <v>42</v>
      </c>
      <c r="Z1007" s="11">
        <v>0.63</v>
      </c>
      <c r="AA1007" s="11" t="s">
        <v>2444</v>
      </c>
      <c r="AB1007" s="5" t="s">
        <v>42</v>
      </c>
      <c r="AC1007" s="5" t="s">
        <v>2444</v>
      </c>
      <c r="AD1007" s="5" t="s">
        <v>42</v>
      </c>
      <c r="AE1007" s="5" t="s">
        <v>2444</v>
      </c>
      <c r="AF1007" s="5" t="s">
        <v>2444</v>
      </c>
      <c r="AG1007" s="5" t="s">
        <v>42</v>
      </c>
      <c r="AH1007" s="5" t="s">
        <v>2444</v>
      </c>
      <c r="AI1007" s="5" t="s">
        <v>2444</v>
      </c>
      <c r="AJ1007" s="5" t="s">
        <v>42</v>
      </c>
      <c r="AK1007" s="5" t="s">
        <v>2444</v>
      </c>
      <c r="AL1007" s="5" t="s">
        <v>42</v>
      </c>
      <c r="AM1007" s="5" t="s">
        <v>2444</v>
      </c>
      <c r="AN1007" s="5" t="s">
        <v>42</v>
      </c>
      <c r="AO1007" s="5" t="s">
        <v>2444</v>
      </c>
      <c r="AP1007" s="5" t="s">
        <v>42</v>
      </c>
      <c r="AQ1007" s="5" t="s">
        <v>2444</v>
      </c>
      <c r="AR1007" s="5" t="s">
        <v>42</v>
      </c>
      <c r="AS1007" s="5" t="s">
        <v>2444</v>
      </c>
    </row>
    <row r="1008" spans="2:45" x14ac:dyDescent="0.2">
      <c r="B1008" t="s">
        <v>2131</v>
      </c>
      <c r="C1008" t="s">
        <v>2132</v>
      </c>
      <c r="D1008">
        <v>330</v>
      </c>
      <c r="E1008" t="s">
        <v>429</v>
      </c>
      <c r="F1008" t="s">
        <v>40</v>
      </c>
      <c r="G1008">
        <v>250</v>
      </c>
      <c r="H1008" t="s">
        <v>421</v>
      </c>
      <c r="I1008" s="2">
        <v>1.55</v>
      </c>
      <c r="K1008" s="5" t="s">
        <v>2511</v>
      </c>
      <c r="L1008" s="31" t="s">
        <v>2444</v>
      </c>
      <c r="M1008" s="17">
        <v>1.085</v>
      </c>
      <c r="N1008" s="17">
        <v>1.395</v>
      </c>
      <c r="O1008" s="18">
        <v>1.395</v>
      </c>
      <c r="P1008" s="18" t="s">
        <v>42</v>
      </c>
      <c r="Q1008" s="11" t="s">
        <v>2444</v>
      </c>
      <c r="R1008" s="11" t="s">
        <v>2444</v>
      </c>
      <c r="S1008" s="11" t="s">
        <v>42</v>
      </c>
      <c r="T1008" s="11">
        <v>1.085</v>
      </c>
      <c r="U1008" s="11" t="s">
        <v>2444</v>
      </c>
      <c r="V1008" s="11" t="s">
        <v>42</v>
      </c>
      <c r="W1008" s="11">
        <v>1.085</v>
      </c>
      <c r="X1008" s="11" t="s">
        <v>2444</v>
      </c>
      <c r="Y1008" s="11" t="s">
        <v>42</v>
      </c>
      <c r="Z1008" s="11">
        <v>1.085</v>
      </c>
      <c r="AA1008" s="11" t="s">
        <v>2444</v>
      </c>
      <c r="AB1008" s="5" t="s">
        <v>42</v>
      </c>
      <c r="AC1008" s="5" t="s">
        <v>2444</v>
      </c>
      <c r="AD1008" s="5" t="s">
        <v>42</v>
      </c>
      <c r="AE1008" s="5" t="s">
        <v>2444</v>
      </c>
      <c r="AF1008" s="5" t="s">
        <v>2444</v>
      </c>
      <c r="AG1008" s="5" t="s">
        <v>42</v>
      </c>
      <c r="AH1008" s="5" t="s">
        <v>2444</v>
      </c>
      <c r="AI1008" s="5" t="s">
        <v>2444</v>
      </c>
      <c r="AJ1008" s="5" t="s">
        <v>42</v>
      </c>
      <c r="AK1008" s="5" t="s">
        <v>2444</v>
      </c>
      <c r="AL1008" s="5" t="s">
        <v>42</v>
      </c>
      <c r="AM1008" s="5" t="s">
        <v>2444</v>
      </c>
      <c r="AN1008" s="5" t="s">
        <v>42</v>
      </c>
      <c r="AO1008" s="5" t="s">
        <v>2444</v>
      </c>
      <c r="AP1008" s="5" t="s">
        <v>42</v>
      </c>
      <c r="AQ1008" s="5" t="s">
        <v>2444</v>
      </c>
      <c r="AR1008" s="5" t="s">
        <v>42</v>
      </c>
      <c r="AS1008" s="5" t="s">
        <v>2444</v>
      </c>
    </row>
    <row r="1009" spans="2:45" x14ac:dyDescent="0.2">
      <c r="B1009" t="s">
        <v>2133</v>
      </c>
      <c r="C1009" t="s">
        <v>2134</v>
      </c>
      <c r="D1009">
        <v>330</v>
      </c>
      <c r="E1009" t="s">
        <v>429</v>
      </c>
      <c r="F1009" t="s">
        <v>40</v>
      </c>
      <c r="G1009">
        <v>250</v>
      </c>
      <c r="H1009" t="s">
        <v>421</v>
      </c>
      <c r="I1009" s="2">
        <v>8.6999999999999993</v>
      </c>
      <c r="K1009" s="5" t="s">
        <v>2511</v>
      </c>
      <c r="L1009" s="31" t="s">
        <v>2444</v>
      </c>
      <c r="M1009" s="17">
        <v>6.089999999999999</v>
      </c>
      <c r="N1009" s="17">
        <v>7.8299999999999992</v>
      </c>
      <c r="O1009" s="18">
        <v>7.8299999999999992</v>
      </c>
      <c r="P1009" s="18" t="s">
        <v>42</v>
      </c>
      <c r="Q1009" s="11" t="s">
        <v>2444</v>
      </c>
      <c r="R1009" s="11" t="s">
        <v>2444</v>
      </c>
      <c r="S1009" s="11" t="s">
        <v>42</v>
      </c>
      <c r="T1009" s="11">
        <v>6.089999999999999</v>
      </c>
      <c r="U1009" s="11" t="s">
        <v>2444</v>
      </c>
      <c r="V1009" s="11" t="s">
        <v>42</v>
      </c>
      <c r="W1009" s="11">
        <v>6.089999999999999</v>
      </c>
      <c r="X1009" s="11" t="s">
        <v>2444</v>
      </c>
      <c r="Y1009" s="11" t="s">
        <v>42</v>
      </c>
      <c r="Z1009" s="11">
        <v>6.089999999999999</v>
      </c>
      <c r="AA1009" s="11" t="s">
        <v>2444</v>
      </c>
      <c r="AB1009" s="5" t="s">
        <v>42</v>
      </c>
      <c r="AC1009" s="5" t="s">
        <v>2444</v>
      </c>
      <c r="AD1009" s="5" t="s">
        <v>42</v>
      </c>
      <c r="AE1009" s="5" t="s">
        <v>2444</v>
      </c>
      <c r="AF1009" s="5" t="s">
        <v>2444</v>
      </c>
      <c r="AG1009" s="5" t="s">
        <v>42</v>
      </c>
      <c r="AH1009" s="5" t="s">
        <v>2444</v>
      </c>
      <c r="AI1009" s="5" t="s">
        <v>2444</v>
      </c>
      <c r="AJ1009" s="5" t="s">
        <v>42</v>
      </c>
      <c r="AK1009" s="5" t="s">
        <v>2444</v>
      </c>
      <c r="AL1009" s="5" t="s">
        <v>42</v>
      </c>
      <c r="AM1009" s="5" t="s">
        <v>2444</v>
      </c>
      <c r="AN1009" s="5" t="s">
        <v>42</v>
      </c>
      <c r="AO1009" s="5" t="s">
        <v>2444</v>
      </c>
      <c r="AP1009" s="5" t="s">
        <v>42</v>
      </c>
      <c r="AQ1009" s="5" t="s">
        <v>2444</v>
      </c>
      <c r="AR1009" s="5" t="s">
        <v>42</v>
      </c>
      <c r="AS1009" s="5" t="s">
        <v>2444</v>
      </c>
    </row>
    <row r="1010" spans="2:45" x14ac:dyDescent="0.2">
      <c r="B1010" t="s">
        <v>2135</v>
      </c>
      <c r="C1010" t="s">
        <v>2136</v>
      </c>
      <c r="D1010">
        <v>330</v>
      </c>
      <c r="E1010" t="s">
        <v>429</v>
      </c>
      <c r="F1010" t="s">
        <v>40</v>
      </c>
      <c r="G1010">
        <v>250</v>
      </c>
      <c r="H1010" t="s">
        <v>421</v>
      </c>
      <c r="I1010" s="2">
        <v>12.4</v>
      </c>
      <c r="K1010" s="5" t="s">
        <v>2511</v>
      </c>
      <c r="L1010" s="31" t="s">
        <v>2444</v>
      </c>
      <c r="M1010" s="17">
        <v>8.68</v>
      </c>
      <c r="N1010" s="17">
        <v>11.16</v>
      </c>
      <c r="O1010" s="18">
        <v>11.16</v>
      </c>
      <c r="P1010" s="18" t="s">
        <v>42</v>
      </c>
      <c r="Q1010" s="11" t="s">
        <v>2444</v>
      </c>
      <c r="R1010" s="11" t="s">
        <v>2444</v>
      </c>
      <c r="S1010" s="11" t="s">
        <v>42</v>
      </c>
      <c r="T1010" s="11">
        <v>8.68</v>
      </c>
      <c r="U1010" s="11" t="s">
        <v>2444</v>
      </c>
      <c r="V1010" s="11" t="s">
        <v>42</v>
      </c>
      <c r="W1010" s="11">
        <v>8.68</v>
      </c>
      <c r="X1010" s="11" t="s">
        <v>2444</v>
      </c>
      <c r="Y1010" s="11" t="s">
        <v>42</v>
      </c>
      <c r="Z1010" s="11">
        <v>8.68</v>
      </c>
      <c r="AA1010" s="11" t="s">
        <v>2444</v>
      </c>
      <c r="AB1010" s="5" t="s">
        <v>42</v>
      </c>
      <c r="AC1010" s="5" t="s">
        <v>2444</v>
      </c>
      <c r="AD1010" s="5" t="s">
        <v>42</v>
      </c>
      <c r="AE1010" s="5" t="s">
        <v>2444</v>
      </c>
      <c r="AF1010" s="5" t="s">
        <v>2444</v>
      </c>
      <c r="AG1010" s="5" t="s">
        <v>42</v>
      </c>
      <c r="AH1010" s="5" t="s">
        <v>2444</v>
      </c>
      <c r="AI1010" s="5" t="s">
        <v>2444</v>
      </c>
      <c r="AJ1010" s="5" t="s">
        <v>42</v>
      </c>
      <c r="AK1010" s="5" t="s">
        <v>2444</v>
      </c>
      <c r="AL1010" s="5" t="s">
        <v>42</v>
      </c>
      <c r="AM1010" s="5" t="s">
        <v>2444</v>
      </c>
      <c r="AN1010" s="5" t="s">
        <v>42</v>
      </c>
      <c r="AO1010" s="5" t="s">
        <v>2444</v>
      </c>
      <c r="AP1010" s="5" t="s">
        <v>42</v>
      </c>
      <c r="AQ1010" s="5" t="s">
        <v>2444</v>
      </c>
      <c r="AR1010" s="5" t="s">
        <v>42</v>
      </c>
      <c r="AS1010" s="5" t="s">
        <v>2444</v>
      </c>
    </row>
    <row r="1011" spans="2:45" x14ac:dyDescent="0.2">
      <c r="B1011" t="s">
        <v>2137</v>
      </c>
      <c r="C1011" t="s">
        <v>2138</v>
      </c>
      <c r="D1011">
        <v>330</v>
      </c>
      <c r="E1011" t="s">
        <v>429</v>
      </c>
      <c r="F1011" t="s">
        <v>40</v>
      </c>
      <c r="G1011">
        <v>250</v>
      </c>
      <c r="H1011" t="s">
        <v>421</v>
      </c>
      <c r="I1011" s="2">
        <v>2.2999999999999998</v>
      </c>
      <c r="K1011" s="5" t="s">
        <v>2511</v>
      </c>
      <c r="L1011" s="31" t="s">
        <v>2444</v>
      </c>
      <c r="M1011" s="17">
        <v>1.6099999999999999</v>
      </c>
      <c r="N1011" s="17">
        <v>2.0699999999999998</v>
      </c>
      <c r="O1011" s="18">
        <v>2.0699999999999998</v>
      </c>
      <c r="P1011" s="18" t="s">
        <v>42</v>
      </c>
      <c r="Q1011" s="11" t="s">
        <v>2444</v>
      </c>
      <c r="R1011" s="11" t="s">
        <v>2444</v>
      </c>
      <c r="S1011" s="11" t="s">
        <v>42</v>
      </c>
      <c r="T1011" s="11">
        <v>1.6099999999999999</v>
      </c>
      <c r="U1011" s="11" t="s">
        <v>2444</v>
      </c>
      <c r="V1011" s="11" t="s">
        <v>42</v>
      </c>
      <c r="W1011" s="11">
        <v>1.6099999999999999</v>
      </c>
      <c r="X1011" s="11" t="s">
        <v>2444</v>
      </c>
      <c r="Y1011" s="11" t="s">
        <v>42</v>
      </c>
      <c r="Z1011" s="11">
        <v>1.6099999999999999</v>
      </c>
      <c r="AA1011" s="11" t="s">
        <v>2444</v>
      </c>
      <c r="AB1011" s="5" t="s">
        <v>42</v>
      </c>
      <c r="AC1011" s="5" t="s">
        <v>2444</v>
      </c>
      <c r="AD1011" s="5" t="s">
        <v>42</v>
      </c>
      <c r="AE1011" s="5" t="s">
        <v>2444</v>
      </c>
      <c r="AF1011" s="5" t="s">
        <v>2444</v>
      </c>
      <c r="AG1011" s="5" t="s">
        <v>42</v>
      </c>
      <c r="AH1011" s="5" t="s">
        <v>2444</v>
      </c>
      <c r="AI1011" s="5" t="s">
        <v>2444</v>
      </c>
      <c r="AJ1011" s="5" t="s">
        <v>42</v>
      </c>
      <c r="AK1011" s="5" t="s">
        <v>2444</v>
      </c>
      <c r="AL1011" s="5" t="s">
        <v>42</v>
      </c>
      <c r="AM1011" s="5" t="s">
        <v>2444</v>
      </c>
      <c r="AN1011" s="5" t="s">
        <v>42</v>
      </c>
      <c r="AO1011" s="5" t="s">
        <v>2444</v>
      </c>
      <c r="AP1011" s="5" t="s">
        <v>42</v>
      </c>
      <c r="AQ1011" s="5" t="s">
        <v>2444</v>
      </c>
      <c r="AR1011" s="5" t="s">
        <v>42</v>
      </c>
      <c r="AS1011" s="5" t="s">
        <v>2444</v>
      </c>
    </row>
    <row r="1012" spans="2:45" x14ac:dyDescent="0.2">
      <c r="B1012" t="s">
        <v>2139</v>
      </c>
      <c r="C1012" t="s">
        <v>2140</v>
      </c>
      <c r="D1012">
        <v>330</v>
      </c>
      <c r="E1012" t="s">
        <v>429</v>
      </c>
      <c r="F1012" t="s">
        <v>40</v>
      </c>
      <c r="G1012">
        <v>250</v>
      </c>
      <c r="H1012" t="s">
        <v>421</v>
      </c>
      <c r="I1012" s="2">
        <v>3.9</v>
      </c>
      <c r="K1012" s="5" t="s">
        <v>2511</v>
      </c>
      <c r="L1012" s="31" t="s">
        <v>2444</v>
      </c>
      <c r="M1012" s="17">
        <v>2.73</v>
      </c>
      <c r="N1012" s="17">
        <v>3.51</v>
      </c>
      <c r="O1012" s="18">
        <v>3.51</v>
      </c>
      <c r="P1012" s="18" t="s">
        <v>42</v>
      </c>
      <c r="Q1012" s="11" t="s">
        <v>2444</v>
      </c>
      <c r="R1012" s="11" t="s">
        <v>2444</v>
      </c>
      <c r="S1012" s="11" t="s">
        <v>42</v>
      </c>
      <c r="T1012" s="11">
        <v>2.73</v>
      </c>
      <c r="U1012" s="11" t="s">
        <v>2444</v>
      </c>
      <c r="V1012" s="11" t="s">
        <v>42</v>
      </c>
      <c r="W1012" s="11">
        <v>2.73</v>
      </c>
      <c r="X1012" s="11" t="s">
        <v>2444</v>
      </c>
      <c r="Y1012" s="11" t="s">
        <v>42</v>
      </c>
      <c r="Z1012" s="11">
        <v>2.73</v>
      </c>
      <c r="AA1012" s="11" t="s">
        <v>2444</v>
      </c>
      <c r="AB1012" s="5" t="s">
        <v>42</v>
      </c>
      <c r="AC1012" s="5" t="s">
        <v>2444</v>
      </c>
      <c r="AD1012" s="5" t="s">
        <v>42</v>
      </c>
      <c r="AE1012" s="5" t="s">
        <v>2444</v>
      </c>
      <c r="AF1012" s="5" t="s">
        <v>2444</v>
      </c>
      <c r="AG1012" s="5" t="s">
        <v>42</v>
      </c>
      <c r="AH1012" s="5" t="s">
        <v>2444</v>
      </c>
      <c r="AI1012" s="5" t="s">
        <v>2444</v>
      </c>
      <c r="AJ1012" s="5" t="s">
        <v>42</v>
      </c>
      <c r="AK1012" s="5" t="s">
        <v>2444</v>
      </c>
      <c r="AL1012" s="5" t="s">
        <v>42</v>
      </c>
      <c r="AM1012" s="5" t="s">
        <v>2444</v>
      </c>
      <c r="AN1012" s="5" t="s">
        <v>42</v>
      </c>
      <c r="AO1012" s="5" t="s">
        <v>2444</v>
      </c>
      <c r="AP1012" s="5" t="s">
        <v>42</v>
      </c>
      <c r="AQ1012" s="5" t="s">
        <v>2444</v>
      </c>
      <c r="AR1012" s="5" t="s">
        <v>42</v>
      </c>
      <c r="AS1012" s="5" t="s">
        <v>2444</v>
      </c>
    </row>
    <row r="1013" spans="2:45" x14ac:dyDescent="0.2">
      <c r="B1013" t="s">
        <v>2141</v>
      </c>
      <c r="C1013" t="s">
        <v>2142</v>
      </c>
      <c r="D1013">
        <v>330</v>
      </c>
      <c r="E1013" t="s">
        <v>429</v>
      </c>
      <c r="F1013" t="s">
        <v>40</v>
      </c>
      <c r="G1013">
        <v>250</v>
      </c>
      <c r="H1013" t="s">
        <v>421</v>
      </c>
      <c r="I1013" s="2">
        <v>10</v>
      </c>
      <c r="K1013" s="5" t="s">
        <v>2511</v>
      </c>
      <c r="L1013" s="31" t="s">
        <v>2444</v>
      </c>
      <c r="M1013" s="17">
        <v>7</v>
      </c>
      <c r="N1013" s="17">
        <v>9</v>
      </c>
      <c r="O1013" s="18">
        <v>9</v>
      </c>
      <c r="P1013" s="18" t="s">
        <v>42</v>
      </c>
      <c r="Q1013" s="11" t="s">
        <v>2444</v>
      </c>
      <c r="R1013" s="11" t="s">
        <v>2444</v>
      </c>
      <c r="S1013" s="11" t="s">
        <v>42</v>
      </c>
      <c r="T1013" s="11">
        <v>7</v>
      </c>
      <c r="U1013" s="11" t="s">
        <v>2444</v>
      </c>
      <c r="V1013" s="11" t="s">
        <v>42</v>
      </c>
      <c r="W1013" s="11">
        <v>7</v>
      </c>
      <c r="X1013" s="11" t="s">
        <v>2444</v>
      </c>
      <c r="Y1013" s="11" t="s">
        <v>42</v>
      </c>
      <c r="Z1013" s="11">
        <v>7</v>
      </c>
      <c r="AA1013" s="11" t="s">
        <v>2444</v>
      </c>
      <c r="AB1013" s="5" t="s">
        <v>42</v>
      </c>
      <c r="AC1013" s="5" t="s">
        <v>2444</v>
      </c>
      <c r="AD1013" s="5" t="s">
        <v>42</v>
      </c>
      <c r="AE1013" s="5" t="s">
        <v>2444</v>
      </c>
      <c r="AF1013" s="5" t="s">
        <v>2444</v>
      </c>
      <c r="AG1013" s="5" t="s">
        <v>42</v>
      </c>
      <c r="AH1013" s="5" t="s">
        <v>2444</v>
      </c>
      <c r="AI1013" s="5" t="s">
        <v>2444</v>
      </c>
      <c r="AJ1013" s="5" t="s">
        <v>42</v>
      </c>
      <c r="AK1013" s="5" t="s">
        <v>2444</v>
      </c>
      <c r="AL1013" s="5" t="s">
        <v>42</v>
      </c>
      <c r="AM1013" s="5" t="s">
        <v>2444</v>
      </c>
      <c r="AN1013" s="5" t="s">
        <v>42</v>
      </c>
      <c r="AO1013" s="5" t="s">
        <v>2444</v>
      </c>
      <c r="AP1013" s="5" t="s">
        <v>42</v>
      </c>
      <c r="AQ1013" s="5" t="s">
        <v>2444</v>
      </c>
      <c r="AR1013" s="5" t="s">
        <v>42</v>
      </c>
      <c r="AS1013" s="5" t="s">
        <v>2444</v>
      </c>
    </row>
    <row r="1014" spans="2:45" x14ac:dyDescent="0.2">
      <c r="B1014" t="s">
        <v>2143</v>
      </c>
      <c r="C1014" t="s">
        <v>2144</v>
      </c>
      <c r="D1014">
        <v>330</v>
      </c>
      <c r="E1014" t="s">
        <v>429</v>
      </c>
      <c r="F1014" t="s">
        <v>40</v>
      </c>
      <c r="G1014">
        <v>250</v>
      </c>
      <c r="H1014" t="s">
        <v>421</v>
      </c>
      <c r="I1014" s="2">
        <v>3.9</v>
      </c>
      <c r="K1014" s="5" t="s">
        <v>2511</v>
      </c>
      <c r="L1014" s="31" t="s">
        <v>2444</v>
      </c>
      <c r="M1014" s="17">
        <v>2.73</v>
      </c>
      <c r="N1014" s="17">
        <v>3.51</v>
      </c>
      <c r="O1014" s="18">
        <v>3.51</v>
      </c>
      <c r="P1014" s="18" t="s">
        <v>42</v>
      </c>
      <c r="Q1014" s="11" t="s">
        <v>2444</v>
      </c>
      <c r="R1014" s="11" t="s">
        <v>2444</v>
      </c>
      <c r="S1014" s="11" t="s">
        <v>42</v>
      </c>
      <c r="T1014" s="11">
        <v>2.73</v>
      </c>
      <c r="U1014" s="11" t="s">
        <v>2444</v>
      </c>
      <c r="V1014" s="11" t="s">
        <v>42</v>
      </c>
      <c r="W1014" s="11">
        <v>2.73</v>
      </c>
      <c r="X1014" s="11" t="s">
        <v>2444</v>
      </c>
      <c r="Y1014" s="11" t="s">
        <v>42</v>
      </c>
      <c r="Z1014" s="11">
        <v>2.73</v>
      </c>
      <c r="AA1014" s="11" t="s">
        <v>2444</v>
      </c>
      <c r="AB1014" s="5" t="s">
        <v>42</v>
      </c>
      <c r="AC1014" s="5" t="s">
        <v>2444</v>
      </c>
      <c r="AD1014" s="5" t="s">
        <v>42</v>
      </c>
      <c r="AE1014" s="5" t="s">
        <v>2444</v>
      </c>
      <c r="AF1014" s="5" t="s">
        <v>2444</v>
      </c>
      <c r="AG1014" s="5" t="s">
        <v>42</v>
      </c>
      <c r="AH1014" s="5" t="s">
        <v>2444</v>
      </c>
      <c r="AI1014" s="5" t="s">
        <v>2444</v>
      </c>
      <c r="AJ1014" s="5" t="s">
        <v>42</v>
      </c>
      <c r="AK1014" s="5" t="s">
        <v>2444</v>
      </c>
      <c r="AL1014" s="5" t="s">
        <v>42</v>
      </c>
      <c r="AM1014" s="5" t="s">
        <v>2444</v>
      </c>
      <c r="AN1014" s="5" t="s">
        <v>42</v>
      </c>
      <c r="AO1014" s="5" t="s">
        <v>2444</v>
      </c>
      <c r="AP1014" s="5" t="s">
        <v>42</v>
      </c>
      <c r="AQ1014" s="5" t="s">
        <v>2444</v>
      </c>
      <c r="AR1014" s="5" t="s">
        <v>42</v>
      </c>
      <c r="AS1014" s="5" t="s">
        <v>2444</v>
      </c>
    </row>
    <row r="1015" spans="2:45" x14ac:dyDescent="0.2">
      <c r="B1015" t="s">
        <v>2145</v>
      </c>
      <c r="C1015" t="s">
        <v>2146</v>
      </c>
      <c r="D1015">
        <v>330</v>
      </c>
      <c r="E1015" t="s">
        <v>429</v>
      </c>
      <c r="F1015" t="s">
        <v>40</v>
      </c>
      <c r="G1015">
        <v>250</v>
      </c>
      <c r="H1015" t="s">
        <v>421</v>
      </c>
      <c r="I1015" s="2">
        <v>2.6</v>
      </c>
      <c r="K1015" s="5" t="s">
        <v>2511</v>
      </c>
      <c r="L1015" s="31" t="s">
        <v>2444</v>
      </c>
      <c r="M1015" s="17">
        <v>1.8199999999999998</v>
      </c>
      <c r="N1015" s="17">
        <v>2.3400000000000003</v>
      </c>
      <c r="O1015" s="18">
        <v>2.3400000000000003</v>
      </c>
      <c r="P1015" s="18" t="s">
        <v>42</v>
      </c>
      <c r="Q1015" s="11" t="s">
        <v>2444</v>
      </c>
      <c r="R1015" s="11" t="s">
        <v>2444</v>
      </c>
      <c r="S1015" s="11" t="s">
        <v>42</v>
      </c>
      <c r="T1015" s="11">
        <v>1.8199999999999998</v>
      </c>
      <c r="U1015" s="11" t="s">
        <v>2444</v>
      </c>
      <c r="V1015" s="11" t="s">
        <v>42</v>
      </c>
      <c r="W1015" s="11">
        <v>1.8199999999999998</v>
      </c>
      <c r="X1015" s="11" t="s">
        <v>2444</v>
      </c>
      <c r="Y1015" s="11" t="s">
        <v>42</v>
      </c>
      <c r="Z1015" s="11">
        <v>1.8199999999999998</v>
      </c>
      <c r="AA1015" s="11" t="s">
        <v>2444</v>
      </c>
      <c r="AB1015" s="5" t="s">
        <v>42</v>
      </c>
      <c r="AC1015" s="5" t="s">
        <v>2444</v>
      </c>
      <c r="AD1015" s="5" t="s">
        <v>42</v>
      </c>
      <c r="AE1015" s="5" t="s">
        <v>2444</v>
      </c>
      <c r="AF1015" s="5" t="s">
        <v>2444</v>
      </c>
      <c r="AG1015" s="5" t="s">
        <v>42</v>
      </c>
      <c r="AH1015" s="5" t="s">
        <v>2444</v>
      </c>
      <c r="AI1015" s="5" t="s">
        <v>2444</v>
      </c>
      <c r="AJ1015" s="5" t="s">
        <v>42</v>
      </c>
      <c r="AK1015" s="5" t="s">
        <v>2444</v>
      </c>
      <c r="AL1015" s="5" t="s">
        <v>42</v>
      </c>
      <c r="AM1015" s="5" t="s">
        <v>2444</v>
      </c>
      <c r="AN1015" s="5" t="s">
        <v>42</v>
      </c>
      <c r="AO1015" s="5" t="s">
        <v>2444</v>
      </c>
      <c r="AP1015" s="5" t="s">
        <v>42</v>
      </c>
      <c r="AQ1015" s="5" t="s">
        <v>2444</v>
      </c>
      <c r="AR1015" s="5" t="s">
        <v>42</v>
      </c>
      <c r="AS1015" s="5" t="s">
        <v>2444</v>
      </c>
    </row>
    <row r="1016" spans="2:45" x14ac:dyDescent="0.2">
      <c r="B1016" t="s">
        <v>2147</v>
      </c>
      <c r="C1016" t="s">
        <v>2148</v>
      </c>
      <c r="D1016">
        <v>330</v>
      </c>
      <c r="E1016" t="s">
        <v>429</v>
      </c>
      <c r="F1016" t="s">
        <v>40</v>
      </c>
      <c r="G1016">
        <v>250</v>
      </c>
      <c r="H1016" t="s">
        <v>421</v>
      </c>
      <c r="I1016" s="2">
        <v>1.2</v>
      </c>
      <c r="K1016" s="5" t="s">
        <v>2511</v>
      </c>
      <c r="L1016" s="31" t="s">
        <v>2444</v>
      </c>
      <c r="M1016" s="17">
        <v>0.84</v>
      </c>
      <c r="N1016" s="17">
        <v>1.08</v>
      </c>
      <c r="O1016" s="18">
        <v>1.08</v>
      </c>
      <c r="P1016" s="18" t="s">
        <v>42</v>
      </c>
      <c r="Q1016" s="11" t="s">
        <v>2444</v>
      </c>
      <c r="R1016" s="11" t="s">
        <v>2444</v>
      </c>
      <c r="S1016" s="11" t="s">
        <v>42</v>
      </c>
      <c r="T1016" s="11">
        <v>0.84</v>
      </c>
      <c r="U1016" s="11" t="s">
        <v>2444</v>
      </c>
      <c r="V1016" s="11" t="s">
        <v>42</v>
      </c>
      <c r="W1016" s="11">
        <v>0.84</v>
      </c>
      <c r="X1016" s="11" t="s">
        <v>2444</v>
      </c>
      <c r="Y1016" s="11" t="s">
        <v>42</v>
      </c>
      <c r="Z1016" s="11">
        <v>0.84</v>
      </c>
      <c r="AA1016" s="11" t="s">
        <v>2444</v>
      </c>
      <c r="AB1016" s="5" t="s">
        <v>42</v>
      </c>
      <c r="AC1016" s="5" t="s">
        <v>2444</v>
      </c>
      <c r="AD1016" s="5" t="s">
        <v>42</v>
      </c>
      <c r="AE1016" s="5" t="s">
        <v>2444</v>
      </c>
      <c r="AF1016" s="5" t="s">
        <v>2444</v>
      </c>
      <c r="AG1016" s="5" t="s">
        <v>42</v>
      </c>
      <c r="AH1016" s="5" t="s">
        <v>2444</v>
      </c>
      <c r="AI1016" s="5" t="s">
        <v>2444</v>
      </c>
      <c r="AJ1016" s="5" t="s">
        <v>42</v>
      </c>
      <c r="AK1016" s="5" t="s">
        <v>2444</v>
      </c>
      <c r="AL1016" s="5" t="s">
        <v>42</v>
      </c>
      <c r="AM1016" s="5" t="s">
        <v>2444</v>
      </c>
      <c r="AN1016" s="5" t="s">
        <v>42</v>
      </c>
      <c r="AO1016" s="5" t="s">
        <v>2444</v>
      </c>
      <c r="AP1016" s="5" t="s">
        <v>42</v>
      </c>
      <c r="AQ1016" s="5" t="s">
        <v>2444</v>
      </c>
      <c r="AR1016" s="5" t="s">
        <v>42</v>
      </c>
      <c r="AS1016" s="5" t="s">
        <v>2444</v>
      </c>
    </row>
    <row r="1017" spans="2:45" x14ac:dyDescent="0.2">
      <c r="B1017" t="s">
        <v>2149</v>
      </c>
      <c r="C1017" t="s">
        <v>2150</v>
      </c>
      <c r="D1017">
        <v>330</v>
      </c>
      <c r="E1017" t="s">
        <v>429</v>
      </c>
      <c r="F1017" t="s">
        <v>40</v>
      </c>
      <c r="G1017">
        <v>250</v>
      </c>
      <c r="H1017" t="s">
        <v>421</v>
      </c>
      <c r="I1017" s="2">
        <v>1.9</v>
      </c>
      <c r="K1017" s="5" t="s">
        <v>2511</v>
      </c>
      <c r="L1017" s="31" t="s">
        <v>2444</v>
      </c>
      <c r="M1017" s="17">
        <v>1.3299999999999998</v>
      </c>
      <c r="N1017" s="17">
        <v>1.71</v>
      </c>
      <c r="O1017" s="18">
        <v>1.71</v>
      </c>
      <c r="P1017" s="18" t="s">
        <v>42</v>
      </c>
      <c r="Q1017" s="11" t="s">
        <v>2444</v>
      </c>
      <c r="R1017" s="11" t="s">
        <v>2444</v>
      </c>
      <c r="S1017" s="11" t="s">
        <v>42</v>
      </c>
      <c r="T1017" s="11">
        <v>1.3299999999999998</v>
      </c>
      <c r="U1017" s="11" t="s">
        <v>2444</v>
      </c>
      <c r="V1017" s="11" t="s">
        <v>42</v>
      </c>
      <c r="W1017" s="11">
        <v>1.3299999999999998</v>
      </c>
      <c r="X1017" s="11" t="s">
        <v>2444</v>
      </c>
      <c r="Y1017" s="11" t="s">
        <v>42</v>
      </c>
      <c r="Z1017" s="11">
        <v>1.3299999999999998</v>
      </c>
      <c r="AA1017" s="11" t="s">
        <v>2444</v>
      </c>
      <c r="AB1017" s="5" t="s">
        <v>42</v>
      </c>
      <c r="AC1017" s="5" t="s">
        <v>2444</v>
      </c>
      <c r="AD1017" s="5" t="s">
        <v>42</v>
      </c>
      <c r="AE1017" s="5" t="s">
        <v>2444</v>
      </c>
      <c r="AF1017" s="5" t="s">
        <v>2444</v>
      </c>
      <c r="AG1017" s="5" t="s">
        <v>42</v>
      </c>
      <c r="AH1017" s="5" t="s">
        <v>2444</v>
      </c>
      <c r="AI1017" s="5" t="s">
        <v>2444</v>
      </c>
      <c r="AJ1017" s="5" t="s">
        <v>42</v>
      </c>
      <c r="AK1017" s="5" t="s">
        <v>2444</v>
      </c>
      <c r="AL1017" s="5" t="s">
        <v>42</v>
      </c>
      <c r="AM1017" s="5" t="s">
        <v>2444</v>
      </c>
      <c r="AN1017" s="5" t="s">
        <v>42</v>
      </c>
      <c r="AO1017" s="5" t="s">
        <v>2444</v>
      </c>
      <c r="AP1017" s="5" t="s">
        <v>42</v>
      </c>
      <c r="AQ1017" s="5" t="s">
        <v>2444</v>
      </c>
      <c r="AR1017" s="5" t="s">
        <v>42</v>
      </c>
      <c r="AS1017" s="5" t="s">
        <v>2444</v>
      </c>
    </row>
    <row r="1018" spans="2:45" x14ac:dyDescent="0.2">
      <c r="B1018" t="s">
        <v>2151</v>
      </c>
      <c r="C1018" t="s">
        <v>2152</v>
      </c>
      <c r="D1018">
        <v>330</v>
      </c>
      <c r="E1018" t="s">
        <v>429</v>
      </c>
      <c r="F1018" t="s">
        <v>40</v>
      </c>
      <c r="G1018">
        <v>250</v>
      </c>
      <c r="H1018" t="s">
        <v>421</v>
      </c>
      <c r="I1018" s="2">
        <v>8.9499999999999993</v>
      </c>
      <c r="K1018" s="5" t="s">
        <v>2511</v>
      </c>
      <c r="L1018" s="31" t="s">
        <v>2444</v>
      </c>
      <c r="M1018" s="17">
        <v>6.2649999999999988</v>
      </c>
      <c r="N1018" s="17">
        <v>8.0549999999999997</v>
      </c>
      <c r="O1018" s="18">
        <v>8.0549999999999997</v>
      </c>
      <c r="P1018" s="18" t="s">
        <v>42</v>
      </c>
      <c r="Q1018" s="11" t="s">
        <v>2444</v>
      </c>
      <c r="R1018" s="11" t="s">
        <v>2444</v>
      </c>
      <c r="S1018" s="11" t="s">
        <v>42</v>
      </c>
      <c r="T1018" s="11">
        <v>6.2649999999999988</v>
      </c>
      <c r="U1018" s="11" t="s">
        <v>2444</v>
      </c>
      <c r="V1018" s="11" t="s">
        <v>42</v>
      </c>
      <c r="W1018" s="11">
        <v>6.2649999999999988</v>
      </c>
      <c r="X1018" s="11" t="s">
        <v>2444</v>
      </c>
      <c r="Y1018" s="11" t="s">
        <v>42</v>
      </c>
      <c r="Z1018" s="11">
        <v>6.2649999999999988</v>
      </c>
      <c r="AA1018" s="11" t="s">
        <v>2444</v>
      </c>
      <c r="AB1018" s="5" t="s">
        <v>42</v>
      </c>
      <c r="AC1018" s="5" t="s">
        <v>2444</v>
      </c>
      <c r="AD1018" s="5" t="s">
        <v>42</v>
      </c>
      <c r="AE1018" s="5" t="s">
        <v>2444</v>
      </c>
      <c r="AF1018" s="5" t="s">
        <v>2444</v>
      </c>
      <c r="AG1018" s="5" t="s">
        <v>42</v>
      </c>
      <c r="AH1018" s="5" t="s">
        <v>2444</v>
      </c>
      <c r="AI1018" s="5" t="s">
        <v>2444</v>
      </c>
      <c r="AJ1018" s="5" t="s">
        <v>42</v>
      </c>
      <c r="AK1018" s="5" t="s">
        <v>2444</v>
      </c>
      <c r="AL1018" s="5" t="s">
        <v>42</v>
      </c>
      <c r="AM1018" s="5" t="s">
        <v>2444</v>
      </c>
      <c r="AN1018" s="5" t="s">
        <v>42</v>
      </c>
      <c r="AO1018" s="5" t="s">
        <v>2444</v>
      </c>
      <c r="AP1018" s="5" t="s">
        <v>42</v>
      </c>
      <c r="AQ1018" s="5" t="s">
        <v>2444</v>
      </c>
      <c r="AR1018" s="5" t="s">
        <v>42</v>
      </c>
      <c r="AS1018" s="5" t="s">
        <v>2444</v>
      </c>
    </row>
    <row r="1019" spans="2:45" x14ac:dyDescent="0.2">
      <c r="B1019" t="s">
        <v>2153</v>
      </c>
      <c r="C1019" t="s">
        <v>2154</v>
      </c>
      <c r="D1019">
        <v>330</v>
      </c>
      <c r="E1019" t="s">
        <v>429</v>
      </c>
      <c r="F1019" t="s">
        <v>40</v>
      </c>
      <c r="G1019">
        <v>250</v>
      </c>
      <c r="H1019" t="s">
        <v>421</v>
      </c>
      <c r="I1019" s="2">
        <v>1.2</v>
      </c>
      <c r="K1019" s="5" t="s">
        <v>2511</v>
      </c>
      <c r="L1019" s="31" t="s">
        <v>2444</v>
      </c>
      <c r="M1019" s="17">
        <v>0.84</v>
      </c>
      <c r="N1019" s="17">
        <v>1.08</v>
      </c>
      <c r="O1019" s="18">
        <v>1.08</v>
      </c>
      <c r="P1019" s="18" t="s">
        <v>42</v>
      </c>
      <c r="Q1019" s="11" t="s">
        <v>2444</v>
      </c>
      <c r="R1019" s="11" t="s">
        <v>2444</v>
      </c>
      <c r="S1019" s="11" t="s">
        <v>42</v>
      </c>
      <c r="T1019" s="11">
        <v>0.84</v>
      </c>
      <c r="U1019" s="11" t="s">
        <v>2444</v>
      </c>
      <c r="V1019" s="11" t="s">
        <v>42</v>
      </c>
      <c r="W1019" s="11">
        <v>0.84</v>
      </c>
      <c r="X1019" s="11" t="s">
        <v>2444</v>
      </c>
      <c r="Y1019" s="11" t="s">
        <v>42</v>
      </c>
      <c r="Z1019" s="11">
        <v>0.84</v>
      </c>
      <c r="AA1019" s="11" t="s">
        <v>2444</v>
      </c>
      <c r="AB1019" s="5" t="s">
        <v>42</v>
      </c>
      <c r="AC1019" s="5" t="s">
        <v>2444</v>
      </c>
      <c r="AD1019" s="5" t="s">
        <v>42</v>
      </c>
      <c r="AE1019" s="5" t="s">
        <v>2444</v>
      </c>
      <c r="AF1019" s="5" t="s">
        <v>2444</v>
      </c>
      <c r="AG1019" s="5" t="s">
        <v>42</v>
      </c>
      <c r="AH1019" s="5" t="s">
        <v>2444</v>
      </c>
      <c r="AI1019" s="5" t="s">
        <v>2444</v>
      </c>
      <c r="AJ1019" s="5" t="s">
        <v>42</v>
      </c>
      <c r="AK1019" s="5" t="s">
        <v>2444</v>
      </c>
      <c r="AL1019" s="5" t="s">
        <v>42</v>
      </c>
      <c r="AM1019" s="5" t="s">
        <v>2444</v>
      </c>
      <c r="AN1019" s="5" t="s">
        <v>42</v>
      </c>
      <c r="AO1019" s="5" t="s">
        <v>2444</v>
      </c>
      <c r="AP1019" s="5" t="s">
        <v>42</v>
      </c>
      <c r="AQ1019" s="5" t="s">
        <v>2444</v>
      </c>
      <c r="AR1019" s="5" t="s">
        <v>42</v>
      </c>
      <c r="AS1019" s="5" t="s">
        <v>2444</v>
      </c>
    </row>
    <row r="1020" spans="2:45" x14ac:dyDescent="0.2">
      <c r="B1020" t="s">
        <v>2155</v>
      </c>
      <c r="C1020" t="s">
        <v>2156</v>
      </c>
      <c r="D1020">
        <v>330</v>
      </c>
      <c r="E1020" t="s">
        <v>429</v>
      </c>
      <c r="F1020" t="s">
        <v>40</v>
      </c>
      <c r="G1020">
        <v>250</v>
      </c>
      <c r="H1020" t="s">
        <v>421</v>
      </c>
      <c r="I1020" s="2">
        <v>1.9</v>
      </c>
      <c r="K1020" s="5" t="s">
        <v>2511</v>
      </c>
      <c r="L1020" s="31" t="s">
        <v>2444</v>
      </c>
      <c r="M1020" s="17">
        <v>1.3299999999999998</v>
      </c>
      <c r="N1020" s="17">
        <v>1.71</v>
      </c>
      <c r="O1020" s="18">
        <v>1.71</v>
      </c>
      <c r="P1020" s="18" t="s">
        <v>42</v>
      </c>
      <c r="Q1020" s="11" t="s">
        <v>2444</v>
      </c>
      <c r="R1020" s="11" t="s">
        <v>2444</v>
      </c>
      <c r="S1020" s="11" t="s">
        <v>42</v>
      </c>
      <c r="T1020" s="11">
        <v>1.3299999999999998</v>
      </c>
      <c r="U1020" s="11" t="s">
        <v>2444</v>
      </c>
      <c r="V1020" s="11" t="s">
        <v>42</v>
      </c>
      <c r="W1020" s="11">
        <v>1.3299999999999998</v>
      </c>
      <c r="X1020" s="11" t="s">
        <v>2444</v>
      </c>
      <c r="Y1020" s="11" t="s">
        <v>42</v>
      </c>
      <c r="Z1020" s="11">
        <v>1.3299999999999998</v>
      </c>
      <c r="AA1020" s="11" t="s">
        <v>2444</v>
      </c>
      <c r="AB1020" s="5" t="s">
        <v>42</v>
      </c>
      <c r="AC1020" s="5" t="s">
        <v>2444</v>
      </c>
      <c r="AD1020" s="5" t="s">
        <v>42</v>
      </c>
      <c r="AE1020" s="5" t="s">
        <v>2444</v>
      </c>
      <c r="AF1020" s="5" t="s">
        <v>2444</v>
      </c>
      <c r="AG1020" s="5" t="s">
        <v>42</v>
      </c>
      <c r="AH1020" s="5" t="s">
        <v>2444</v>
      </c>
      <c r="AI1020" s="5" t="s">
        <v>2444</v>
      </c>
      <c r="AJ1020" s="5" t="s">
        <v>42</v>
      </c>
      <c r="AK1020" s="5" t="s">
        <v>2444</v>
      </c>
      <c r="AL1020" s="5" t="s">
        <v>42</v>
      </c>
      <c r="AM1020" s="5" t="s">
        <v>2444</v>
      </c>
      <c r="AN1020" s="5" t="s">
        <v>42</v>
      </c>
      <c r="AO1020" s="5" t="s">
        <v>2444</v>
      </c>
      <c r="AP1020" s="5" t="s">
        <v>42</v>
      </c>
      <c r="AQ1020" s="5" t="s">
        <v>2444</v>
      </c>
      <c r="AR1020" s="5" t="s">
        <v>42</v>
      </c>
      <c r="AS1020" s="5" t="s">
        <v>2444</v>
      </c>
    </row>
    <row r="1021" spans="2:45" x14ac:dyDescent="0.2">
      <c r="B1021" t="s">
        <v>2157</v>
      </c>
      <c r="C1021" t="s">
        <v>2158</v>
      </c>
      <c r="D1021">
        <v>330</v>
      </c>
      <c r="E1021" t="s">
        <v>429</v>
      </c>
      <c r="F1021" t="s">
        <v>40</v>
      </c>
      <c r="G1021">
        <v>250</v>
      </c>
      <c r="H1021" t="s">
        <v>421</v>
      </c>
      <c r="I1021" s="2">
        <v>2.2999999999999998</v>
      </c>
      <c r="K1021" s="5" t="s">
        <v>2511</v>
      </c>
      <c r="L1021" s="31" t="s">
        <v>2444</v>
      </c>
      <c r="M1021" s="17">
        <v>1.6099999999999999</v>
      </c>
      <c r="N1021" s="17">
        <v>2.0699999999999998</v>
      </c>
      <c r="O1021" s="18">
        <v>2.0699999999999998</v>
      </c>
      <c r="P1021" s="18" t="s">
        <v>42</v>
      </c>
      <c r="Q1021" s="11" t="s">
        <v>2444</v>
      </c>
      <c r="R1021" s="11" t="s">
        <v>2444</v>
      </c>
      <c r="S1021" s="11" t="s">
        <v>42</v>
      </c>
      <c r="T1021" s="11">
        <v>1.6099999999999999</v>
      </c>
      <c r="U1021" s="11" t="s">
        <v>2444</v>
      </c>
      <c r="V1021" s="11" t="s">
        <v>42</v>
      </c>
      <c r="W1021" s="11">
        <v>1.6099999999999999</v>
      </c>
      <c r="X1021" s="11" t="s">
        <v>2444</v>
      </c>
      <c r="Y1021" s="11" t="s">
        <v>42</v>
      </c>
      <c r="Z1021" s="11">
        <v>1.6099999999999999</v>
      </c>
      <c r="AA1021" s="11" t="s">
        <v>2444</v>
      </c>
      <c r="AB1021" s="5" t="s">
        <v>42</v>
      </c>
      <c r="AC1021" s="5" t="s">
        <v>2444</v>
      </c>
      <c r="AD1021" s="5" t="s">
        <v>42</v>
      </c>
      <c r="AE1021" s="5" t="s">
        <v>2444</v>
      </c>
      <c r="AF1021" s="5" t="s">
        <v>2444</v>
      </c>
      <c r="AG1021" s="5" t="s">
        <v>42</v>
      </c>
      <c r="AH1021" s="5" t="s">
        <v>2444</v>
      </c>
      <c r="AI1021" s="5" t="s">
        <v>2444</v>
      </c>
      <c r="AJ1021" s="5" t="s">
        <v>42</v>
      </c>
      <c r="AK1021" s="5" t="s">
        <v>2444</v>
      </c>
      <c r="AL1021" s="5" t="s">
        <v>42</v>
      </c>
      <c r="AM1021" s="5" t="s">
        <v>2444</v>
      </c>
      <c r="AN1021" s="5" t="s">
        <v>42</v>
      </c>
      <c r="AO1021" s="5" t="s">
        <v>2444</v>
      </c>
      <c r="AP1021" s="5" t="s">
        <v>42</v>
      </c>
      <c r="AQ1021" s="5" t="s">
        <v>2444</v>
      </c>
      <c r="AR1021" s="5" t="s">
        <v>42</v>
      </c>
      <c r="AS1021" s="5" t="s">
        <v>2444</v>
      </c>
    </row>
    <row r="1022" spans="2:45" x14ac:dyDescent="0.2">
      <c r="B1022" t="s">
        <v>2159</v>
      </c>
      <c r="C1022" t="s">
        <v>2160</v>
      </c>
      <c r="D1022">
        <v>330</v>
      </c>
      <c r="E1022" t="s">
        <v>429</v>
      </c>
      <c r="F1022" t="s">
        <v>40</v>
      </c>
      <c r="G1022">
        <v>250</v>
      </c>
      <c r="H1022" t="s">
        <v>421</v>
      </c>
      <c r="I1022" s="2">
        <v>4.7</v>
      </c>
      <c r="K1022" s="5" t="s">
        <v>2511</v>
      </c>
      <c r="L1022" s="31" t="s">
        <v>2444</v>
      </c>
      <c r="M1022" s="17">
        <v>3.29</v>
      </c>
      <c r="N1022" s="17">
        <v>4.2300000000000004</v>
      </c>
      <c r="O1022" s="18">
        <v>4.2300000000000004</v>
      </c>
      <c r="P1022" s="18" t="s">
        <v>42</v>
      </c>
      <c r="Q1022" s="11" t="s">
        <v>2444</v>
      </c>
      <c r="R1022" s="11" t="s">
        <v>2444</v>
      </c>
      <c r="S1022" s="11" t="s">
        <v>42</v>
      </c>
      <c r="T1022" s="11">
        <v>3.29</v>
      </c>
      <c r="U1022" s="11" t="s">
        <v>2444</v>
      </c>
      <c r="V1022" s="11" t="s">
        <v>42</v>
      </c>
      <c r="W1022" s="11">
        <v>3.29</v>
      </c>
      <c r="X1022" s="11" t="s">
        <v>2444</v>
      </c>
      <c r="Y1022" s="11" t="s">
        <v>42</v>
      </c>
      <c r="Z1022" s="11">
        <v>3.29</v>
      </c>
      <c r="AA1022" s="11" t="s">
        <v>2444</v>
      </c>
      <c r="AB1022" s="5" t="s">
        <v>42</v>
      </c>
      <c r="AC1022" s="5" t="s">
        <v>2444</v>
      </c>
      <c r="AD1022" s="5" t="s">
        <v>42</v>
      </c>
      <c r="AE1022" s="5" t="s">
        <v>2444</v>
      </c>
      <c r="AF1022" s="5" t="s">
        <v>2444</v>
      </c>
      <c r="AG1022" s="5" t="s">
        <v>42</v>
      </c>
      <c r="AH1022" s="5" t="s">
        <v>2444</v>
      </c>
      <c r="AI1022" s="5" t="s">
        <v>2444</v>
      </c>
      <c r="AJ1022" s="5" t="s">
        <v>42</v>
      </c>
      <c r="AK1022" s="5" t="s">
        <v>2444</v>
      </c>
      <c r="AL1022" s="5" t="s">
        <v>42</v>
      </c>
      <c r="AM1022" s="5" t="s">
        <v>2444</v>
      </c>
      <c r="AN1022" s="5" t="s">
        <v>42</v>
      </c>
      <c r="AO1022" s="5" t="s">
        <v>2444</v>
      </c>
      <c r="AP1022" s="5" t="s">
        <v>42</v>
      </c>
      <c r="AQ1022" s="5" t="s">
        <v>2444</v>
      </c>
      <c r="AR1022" s="5" t="s">
        <v>42</v>
      </c>
      <c r="AS1022" s="5" t="s">
        <v>2444</v>
      </c>
    </row>
    <row r="1023" spans="2:45" x14ac:dyDescent="0.2">
      <c r="B1023" t="s">
        <v>2161</v>
      </c>
      <c r="C1023" t="s">
        <v>2162</v>
      </c>
      <c r="D1023">
        <v>330</v>
      </c>
      <c r="E1023" t="s">
        <v>429</v>
      </c>
      <c r="F1023" t="s">
        <v>40</v>
      </c>
      <c r="G1023">
        <v>250</v>
      </c>
      <c r="H1023" t="s">
        <v>421</v>
      </c>
      <c r="I1023" s="2">
        <v>30.4</v>
      </c>
      <c r="K1023" s="5" t="s">
        <v>2511</v>
      </c>
      <c r="L1023" s="31" t="s">
        <v>2444</v>
      </c>
      <c r="M1023" s="17">
        <v>21.279999999999998</v>
      </c>
      <c r="N1023" s="17">
        <v>27.36</v>
      </c>
      <c r="O1023" s="18">
        <v>27.36</v>
      </c>
      <c r="P1023" s="18" t="s">
        <v>42</v>
      </c>
      <c r="Q1023" s="11" t="s">
        <v>2444</v>
      </c>
      <c r="R1023" s="11" t="s">
        <v>2444</v>
      </c>
      <c r="S1023" s="11" t="s">
        <v>42</v>
      </c>
      <c r="T1023" s="11">
        <v>21.279999999999998</v>
      </c>
      <c r="U1023" s="11" t="s">
        <v>2444</v>
      </c>
      <c r="V1023" s="11" t="s">
        <v>42</v>
      </c>
      <c r="W1023" s="11">
        <v>21.279999999999998</v>
      </c>
      <c r="X1023" s="11" t="s">
        <v>2444</v>
      </c>
      <c r="Y1023" s="11" t="s">
        <v>42</v>
      </c>
      <c r="Z1023" s="11">
        <v>21.279999999999998</v>
      </c>
      <c r="AA1023" s="11" t="s">
        <v>2444</v>
      </c>
      <c r="AB1023" s="5" t="s">
        <v>42</v>
      </c>
      <c r="AC1023" s="5" t="s">
        <v>2444</v>
      </c>
      <c r="AD1023" s="5" t="s">
        <v>42</v>
      </c>
      <c r="AE1023" s="5" t="s">
        <v>2444</v>
      </c>
      <c r="AF1023" s="5" t="s">
        <v>2444</v>
      </c>
      <c r="AG1023" s="5" t="s">
        <v>42</v>
      </c>
      <c r="AH1023" s="5" t="s">
        <v>2444</v>
      </c>
      <c r="AI1023" s="5" t="s">
        <v>2444</v>
      </c>
      <c r="AJ1023" s="5" t="s">
        <v>42</v>
      </c>
      <c r="AK1023" s="5" t="s">
        <v>2444</v>
      </c>
      <c r="AL1023" s="5" t="s">
        <v>42</v>
      </c>
      <c r="AM1023" s="5" t="s">
        <v>2444</v>
      </c>
      <c r="AN1023" s="5" t="s">
        <v>42</v>
      </c>
      <c r="AO1023" s="5" t="s">
        <v>2444</v>
      </c>
      <c r="AP1023" s="5" t="s">
        <v>42</v>
      </c>
      <c r="AQ1023" s="5" t="s">
        <v>2444</v>
      </c>
      <c r="AR1023" s="5" t="s">
        <v>42</v>
      </c>
      <c r="AS1023" s="5" t="s">
        <v>2444</v>
      </c>
    </row>
    <row r="1024" spans="2:45" x14ac:dyDescent="0.2">
      <c r="B1024" t="s">
        <v>2163</v>
      </c>
      <c r="C1024" t="s">
        <v>2164</v>
      </c>
      <c r="D1024">
        <v>330</v>
      </c>
      <c r="E1024" t="s">
        <v>429</v>
      </c>
      <c r="F1024" t="s">
        <v>40</v>
      </c>
      <c r="G1024">
        <v>250</v>
      </c>
      <c r="H1024" t="s">
        <v>421</v>
      </c>
      <c r="I1024" s="2">
        <v>16.2</v>
      </c>
      <c r="K1024" s="5" t="s">
        <v>2511</v>
      </c>
      <c r="L1024" s="31" t="s">
        <v>2444</v>
      </c>
      <c r="M1024" s="17">
        <v>11.339999999999998</v>
      </c>
      <c r="N1024" s="17">
        <v>14.58</v>
      </c>
      <c r="O1024" s="18">
        <v>14.58</v>
      </c>
      <c r="P1024" s="18" t="s">
        <v>42</v>
      </c>
      <c r="Q1024" s="11" t="s">
        <v>2444</v>
      </c>
      <c r="R1024" s="11" t="s">
        <v>2444</v>
      </c>
      <c r="S1024" s="11" t="s">
        <v>42</v>
      </c>
      <c r="T1024" s="11">
        <v>11.339999999999998</v>
      </c>
      <c r="U1024" s="11" t="s">
        <v>2444</v>
      </c>
      <c r="V1024" s="11" t="s">
        <v>42</v>
      </c>
      <c r="W1024" s="11">
        <v>11.339999999999998</v>
      </c>
      <c r="X1024" s="11" t="s">
        <v>2444</v>
      </c>
      <c r="Y1024" s="11" t="s">
        <v>42</v>
      </c>
      <c r="Z1024" s="11">
        <v>11.339999999999998</v>
      </c>
      <c r="AA1024" s="11" t="s">
        <v>2444</v>
      </c>
      <c r="AB1024" s="5" t="s">
        <v>42</v>
      </c>
      <c r="AC1024" s="5" t="s">
        <v>2444</v>
      </c>
      <c r="AD1024" s="5" t="s">
        <v>42</v>
      </c>
      <c r="AE1024" s="5" t="s">
        <v>2444</v>
      </c>
      <c r="AF1024" s="5" t="s">
        <v>2444</v>
      </c>
      <c r="AG1024" s="5" t="s">
        <v>42</v>
      </c>
      <c r="AH1024" s="5" t="s">
        <v>2444</v>
      </c>
      <c r="AI1024" s="5" t="s">
        <v>2444</v>
      </c>
      <c r="AJ1024" s="5" t="s">
        <v>42</v>
      </c>
      <c r="AK1024" s="5" t="s">
        <v>2444</v>
      </c>
      <c r="AL1024" s="5" t="s">
        <v>42</v>
      </c>
      <c r="AM1024" s="5" t="s">
        <v>2444</v>
      </c>
      <c r="AN1024" s="5" t="s">
        <v>42</v>
      </c>
      <c r="AO1024" s="5" t="s">
        <v>2444</v>
      </c>
      <c r="AP1024" s="5" t="s">
        <v>42</v>
      </c>
      <c r="AQ1024" s="5" t="s">
        <v>2444</v>
      </c>
      <c r="AR1024" s="5" t="s">
        <v>42</v>
      </c>
      <c r="AS1024" s="5" t="s">
        <v>2444</v>
      </c>
    </row>
    <row r="1025" spans="2:45" x14ac:dyDescent="0.2">
      <c r="B1025" t="s">
        <v>2165</v>
      </c>
      <c r="C1025" t="s">
        <v>2166</v>
      </c>
      <c r="D1025">
        <v>330</v>
      </c>
      <c r="E1025" t="s">
        <v>429</v>
      </c>
      <c r="F1025" t="s">
        <v>40</v>
      </c>
      <c r="G1025">
        <v>250</v>
      </c>
      <c r="H1025" t="s">
        <v>421</v>
      </c>
      <c r="I1025" s="2">
        <v>43.1</v>
      </c>
      <c r="K1025" s="5" t="s">
        <v>2511</v>
      </c>
      <c r="L1025" s="31" t="s">
        <v>2444</v>
      </c>
      <c r="M1025" s="17">
        <v>30.169999999999998</v>
      </c>
      <c r="N1025" s="17">
        <v>38.79</v>
      </c>
      <c r="O1025" s="18">
        <v>38.79</v>
      </c>
      <c r="P1025" s="18" t="s">
        <v>42</v>
      </c>
      <c r="Q1025" s="11" t="s">
        <v>2444</v>
      </c>
      <c r="R1025" s="11" t="s">
        <v>2444</v>
      </c>
      <c r="S1025" s="11" t="s">
        <v>42</v>
      </c>
      <c r="T1025" s="11">
        <v>30.169999999999998</v>
      </c>
      <c r="U1025" s="11" t="s">
        <v>2444</v>
      </c>
      <c r="V1025" s="11" t="s">
        <v>42</v>
      </c>
      <c r="W1025" s="11">
        <v>30.169999999999998</v>
      </c>
      <c r="X1025" s="11" t="s">
        <v>2444</v>
      </c>
      <c r="Y1025" s="11" t="s">
        <v>42</v>
      </c>
      <c r="Z1025" s="11">
        <v>30.169999999999998</v>
      </c>
      <c r="AA1025" s="11" t="s">
        <v>2444</v>
      </c>
      <c r="AB1025" s="5" t="s">
        <v>42</v>
      </c>
      <c r="AC1025" s="5" t="s">
        <v>2444</v>
      </c>
      <c r="AD1025" s="5" t="s">
        <v>42</v>
      </c>
      <c r="AE1025" s="5" t="s">
        <v>2444</v>
      </c>
      <c r="AF1025" s="5" t="s">
        <v>2444</v>
      </c>
      <c r="AG1025" s="5" t="s">
        <v>42</v>
      </c>
      <c r="AH1025" s="5" t="s">
        <v>2444</v>
      </c>
      <c r="AI1025" s="5" t="s">
        <v>2444</v>
      </c>
      <c r="AJ1025" s="5" t="s">
        <v>42</v>
      </c>
      <c r="AK1025" s="5" t="s">
        <v>2444</v>
      </c>
      <c r="AL1025" s="5" t="s">
        <v>42</v>
      </c>
      <c r="AM1025" s="5" t="s">
        <v>2444</v>
      </c>
      <c r="AN1025" s="5" t="s">
        <v>42</v>
      </c>
      <c r="AO1025" s="5" t="s">
        <v>2444</v>
      </c>
      <c r="AP1025" s="5" t="s">
        <v>42</v>
      </c>
      <c r="AQ1025" s="5" t="s">
        <v>2444</v>
      </c>
      <c r="AR1025" s="5" t="s">
        <v>42</v>
      </c>
      <c r="AS1025" s="5" t="s">
        <v>2444</v>
      </c>
    </row>
    <row r="1026" spans="2:45" x14ac:dyDescent="0.2">
      <c r="B1026" t="s">
        <v>2167</v>
      </c>
      <c r="C1026" t="s">
        <v>2168</v>
      </c>
      <c r="D1026">
        <v>330</v>
      </c>
      <c r="E1026" t="s">
        <v>429</v>
      </c>
      <c r="F1026" t="s">
        <v>40</v>
      </c>
      <c r="G1026">
        <v>250</v>
      </c>
      <c r="H1026" t="s">
        <v>421</v>
      </c>
      <c r="I1026" s="2">
        <v>22.45</v>
      </c>
      <c r="K1026" s="5" t="s">
        <v>2511</v>
      </c>
      <c r="L1026" s="31" t="s">
        <v>2444</v>
      </c>
      <c r="M1026" s="17">
        <v>15.714999999999998</v>
      </c>
      <c r="N1026" s="17">
        <v>20.204999999999998</v>
      </c>
      <c r="O1026" s="18">
        <v>20.204999999999998</v>
      </c>
      <c r="P1026" s="18" t="s">
        <v>42</v>
      </c>
      <c r="Q1026" s="11" t="s">
        <v>2444</v>
      </c>
      <c r="R1026" s="11" t="s">
        <v>2444</v>
      </c>
      <c r="S1026" s="11" t="s">
        <v>42</v>
      </c>
      <c r="T1026" s="11">
        <v>15.714999999999998</v>
      </c>
      <c r="U1026" s="11" t="s">
        <v>2444</v>
      </c>
      <c r="V1026" s="11" t="s">
        <v>42</v>
      </c>
      <c r="W1026" s="11">
        <v>15.714999999999998</v>
      </c>
      <c r="X1026" s="11" t="s">
        <v>2444</v>
      </c>
      <c r="Y1026" s="11" t="s">
        <v>42</v>
      </c>
      <c r="Z1026" s="11">
        <v>15.714999999999998</v>
      </c>
      <c r="AA1026" s="11" t="s">
        <v>2444</v>
      </c>
      <c r="AB1026" s="5" t="s">
        <v>42</v>
      </c>
      <c r="AC1026" s="5" t="s">
        <v>2444</v>
      </c>
      <c r="AD1026" s="5" t="s">
        <v>42</v>
      </c>
      <c r="AE1026" s="5" t="s">
        <v>2444</v>
      </c>
      <c r="AF1026" s="5" t="s">
        <v>2444</v>
      </c>
      <c r="AG1026" s="5" t="s">
        <v>42</v>
      </c>
      <c r="AH1026" s="5" t="s">
        <v>2444</v>
      </c>
      <c r="AI1026" s="5" t="s">
        <v>2444</v>
      </c>
      <c r="AJ1026" s="5" t="s">
        <v>42</v>
      </c>
      <c r="AK1026" s="5" t="s">
        <v>2444</v>
      </c>
      <c r="AL1026" s="5" t="s">
        <v>42</v>
      </c>
      <c r="AM1026" s="5" t="s">
        <v>2444</v>
      </c>
      <c r="AN1026" s="5" t="s">
        <v>42</v>
      </c>
      <c r="AO1026" s="5" t="s">
        <v>2444</v>
      </c>
      <c r="AP1026" s="5" t="s">
        <v>42</v>
      </c>
      <c r="AQ1026" s="5" t="s">
        <v>2444</v>
      </c>
      <c r="AR1026" s="5" t="s">
        <v>42</v>
      </c>
      <c r="AS1026" s="5" t="s">
        <v>2444</v>
      </c>
    </row>
    <row r="1027" spans="2:45" x14ac:dyDescent="0.2">
      <c r="B1027" t="s">
        <v>2169</v>
      </c>
      <c r="C1027" t="s">
        <v>2170</v>
      </c>
      <c r="D1027">
        <v>330</v>
      </c>
      <c r="E1027" t="s">
        <v>429</v>
      </c>
      <c r="F1027" t="s">
        <v>40</v>
      </c>
      <c r="G1027">
        <v>250</v>
      </c>
      <c r="H1027" t="s">
        <v>421</v>
      </c>
      <c r="I1027" s="2">
        <v>0.9</v>
      </c>
      <c r="K1027" s="5" t="s">
        <v>2511</v>
      </c>
      <c r="L1027" s="31" t="s">
        <v>2444</v>
      </c>
      <c r="M1027" s="17">
        <v>0.63</v>
      </c>
      <c r="N1027" s="17">
        <v>0.81</v>
      </c>
      <c r="O1027" s="18">
        <v>0.81</v>
      </c>
      <c r="P1027" s="18" t="s">
        <v>42</v>
      </c>
      <c r="Q1027" s="11" t="s">
        <v>2444</v>
      </c>
      <c r="R1027" s="11" t="s">
        <v>2444</v>
      </c>
      <c r="S1027" s="11" t="s">
        <v>42</v>
      </c>
      <c r="T1027" s="11">
        <v>0.63</v>
      </c>
      <c r="U1027" s="11" t="s">
        <v>2444</v>
      </c>
      <c r="V1027" s="11" t="s">
        <v>42</v>
      </c>
      <c r="W1027" s="11">
        <v>0.63</v>
      </c>
      <c r="X1027" s="11" t="s">
        <v>2444</v>
      </c>
      <c r="Y1027" s="11" t="s">
        <v>42</v>
      </c>
      <c r="Z1027" s="11">
        <v>0.63</v>
      </c>
      <c r="AA1027" s="11" t="s">
        <v>2444</v>
      </c>
      <c r="AB1027" s="5" t="s">
        <v>42</v>
      </c>
      <c r="AC1027" s="5" t="s">
        <v>2444</v>
      </c>
      <c r="AD1027" s="5" t="s">
        <v>42</v>
      </c>
      <c r="AE1027" s="5" t="s">
        <v>2444</v>
      </c>
      <c r="AF1027" s="5" t="s">
        <v>2444</v>
      </c>
      <c r="AG1027" s="5" t="s">
        <v>42</v>
      </c>
      <c r="AH1027" s="5" t="s">
        <v>2444</v>
      </c>
      <c r="AI1027" s="5" t="s">
        <v>2444</v>
      </c>
      <c r="AJ1027" s="5" t="s">
        <v>42</v>
      </c>
      <c r="AK1027" s="5" t="s">
        <v>2444</v>
      </c>
      <c r="AL1027" s="5" t="s">
        <v>42</v>
      </c>
      <c r="AM1027" s="5" t="s">
        <v>2444</v>
      </c>
      <c r="AN1027" s="5" t="s">
        <v>42</v>
      </c>
      <c r="AO1027" s="5" t="s">
        <v>2444</v>
      </c>
      <c r="AP1027" s="5" t="s">
        <v>42</v>
      </c>
      <c r="AQ1027" s="5" t="s">
        <v>2444</v>
      </c>
      <c r="AR1027" s="5" t="s">
        <v>42</v>
      </c>
      <c r="AS1027" s="5" t="s">
        <v>2444</v>
      </c>
    </row>
    <row r="1028" spans="2:45" x14ac:dyDescent="0.2">
      <c r="B1028" t="s">
        <v>2171</v>
      </c>
      <c r="C1028" t="s">
        <v>2172</v>
      </c>
      <c r="D1028">
        <v>480</v>
      </c>
      <c r="E1028" t="s">
        <v>2173</v>
      </c>
      <c r="F1028" t="s">
        <v>40</v>
      </c>
      <c r="G1028">
        <v>270</v>
      </c>
      <c r="H1028" t="s">
        <v>2173</v>
      </c>
      <c r="I1028" s="2">
        <v>16.75</v>
      </c>
      <c r="K1028" s="5" t="s">
        <v>2511</v>
      </c>
      <c r="L1028" s="31" t="s">
        <v>2444</v>
      </c>
      <c r="M1028" s="17">
        <v>11.725</v>
      </c>
      <c r="N1028" s="17">
        <v>15.075000000000001</v>
      </c>
      <c r="O1028" s="18">
        <v>15.075000000000001</v>
      </c>
      <c r="P1028" s="18" t="s">
        <v>42</v>
      </c>
      <c r="Q1028" s="11" t="s">
        <v>2444</v>
      </c>
      <c r="R1028" s="11" t="s">
        <v>2444</v>
      </c>
      <c r="S1028" s="11" t="s">
        <v>42</v>
      </c>
      <c r="T1028" s="11">
        <v>11.725</v>
      </c>
      <c r="U1028" s="11" t="s">
        <v>2444</v>
      </c>
      <c r="V1028" s="11" t="s">
        <v>42</v>
      </c>
      <c r="W1028" s="11">
        <v>11.725</v>
      </c>
      <c r="X1028" s="11" t="s">
        <v>2444</v>
      </c>
      <c r="Y1028" s="11" t="s">
        <v>42</v>
      </c>
      <c r="Z1028" s="11">
        <v>11.725</v>
      </c>
      <c r="AA1028" s="11" t="s">
        <v>2444</v>
      </c>
      <c r="AB1028" s="5" t="s">
        <v>42</v>
      </c>
      <c r="AC1028" s="5" t="s">
        <v>2444</v>
      </c>
      <c r="AD1028" s="5" t="s">
        <v>42</v>
      </c>
      <c r="AE1028" s="5" t="s">
        <v>2444</v>
      </c>
      <c r="AF1028" s="5" t="s">
        <v>2444</v>
      </c>
      <c r="AG1028" s="5" t="s">
        <v>42</v>
      </c>
      <c r="AH1028" s="5" t="s">
        <v>2444</v>
      </c>
      <c r="AI1028" s="5" t="s">
        <v>2444</v>
      </c>
      <c r="AJ1028" s="5" t="s">
        <v>42</v>
      </c>
      <c r="AK1028" s="5" t="s">
        <v>2444</v>
      </c>
      <c r="AL1028" s="5" t="s">
        <v>42</v>
      </c>
      <c r="AM1028" s="5" t="s">
        <v>2444</v>
      </c>
      <c r="AN1028" s="5" t="s">
        <v>42</v>
      </c>
      <c r="AO1028" s="5" t="s">
        <v>2444</v>
      </c>
      <c r="AP1028" s="5" t="s">
        <v>42</v>
      </c>
      <c r="AQ1028" s="5" t="s">
        <v>2444</v>
      </c>
      <c r="AR1028" s="5" t="s">
        <v>42</v>
      </c>
      <c r="AS1028" s="5" t="s">
        <v>2444</v>
      </c>
    </row>
    <row r="1029" spans="2:45" x14ac:dyDescent="0.2">
      <c r="B1029" t="s">
        <v>2174</v>
      </c>
      <c r="C1029" t="s">
        <v>2175</v>
      </c>
      <c r="D1029">
        <v>480</v>
      </c>
      <c r="E1029" t="s">
        <v>2173</v>
      </c>
      <c r="F1029" t="s">
        <v>40</v>
      </c>
      <c r="G1029">
        <v>270</v>
      </c>
      <c r="H1029" t="s">
        <v>2173</v>
      </c>
      <c r="I1029" s="2">
        <v>10.5</v>
      </c>
      <c r="K1029" s="5" t="s">
        <v>2511</v>
      </c>
      <c r="L1029" s="31" t="s">
        <v>2444</v>
      </c>
      <c r="M1029" s="17">
        <v>7.35</v>
      </c>
      <c r="N1029" s="17">
        <v>9.4500000000000011</v>
      </c>
      <c r="O1029" s="18">
        <v>9.4500000000000011</v>
      </c>
      <c r="P1029" s="18" t="s">
        <v>42</v>
      </c>
      <c r="Q1029" s="11" t="s">
        <v>2444</v>
      </c>
      <c r="R1029" s="11" t="s">
        <v>2444</v>
      </c>
      <c r="S1029" s="11" t="s">
        <v>42</v>
      </c>
      <c r="T1029" s="11">
        <v>7.35</v>
      </c>
      <c r="U1029" s="11" t="s">
        <v>2444</v>
      </c>
      <c r="V1029" s="11" t="s">
        <v>42</v>
      </c>
      <c r="W1029" s="11">
        <v>7.35</v>
      </c>
      <c r="X1029" s="11" t="s">
        <v>2444</v>
      </c>
      <c r="Y1029" s="11" t="s">
        <v>42</v>
      </c>
      <c r="Z1029" s="11">
        <v>7.35</v>
      </c>
      <c r="AA1029" s="11" t="s">
        <v>2444</v>
      </c>
      <c r="AB1029" s="5" t="s">
        <v>42</v>
      </c>
      <c r="AC1029" s="5" t="s">
        <v>2444</v>
      </c>
      <c r="AD1029" s="5" t="s">
        <v>42</v>
      </c>
      <c r="AE1029" s="5" t="s">
        <v>2444</v>
      </c>
      <c r="AF1029" s="5" t="s">
        <v>2444</v>
      </c>
      <c r="AG1029" s="5" t="s">
        <v>42</v>
      </c>
      <c r="AH1029" s="5" t="s">
        <v>2444</v>
      </c>
      <c r="AI1029" s="5" t="s">
        <v>2444</v>
      </c>
      <c r="AJ1029" s="5" t="s">
        <v>42</v>
      </c>
      <c r="AK1029" s="5" t="s">
        <v>2444</v>
      </c>
      <c r="AL1029" s="5" t="s">
        <v>42</v>
      </c>
      <c r="AM1029" s="5" t="s">
        <v>2444</v>
      </c>
      <c r="AN1029" s="5" t="s">
        <v>42</v>
      </c>
      <c r="AO1029" s="5" t="s">
        <v>2444</v>
      </c>
      <c r="AP1029" s="5" t="s">
        <v>42</v>
      </c>
      <c r="AQ1029" s="5" t="s">
        <v>2444</v>
      </c>
      <c r="AR1029" s="5" t="s">
        <v>42</v>
      </c>
      <c r="AS1029" s="5" t="s">
        <v>2444</v>
      </c>
    </row>
    <row r="1030" spans="2:45" x14ac:dyDescent="0.2">
      <c r="B1030" t="s">
        <v>2176</v>
      </c>
      <c r="C1030" t="s">
        <v>2177</v>
      </c>
      <c r="D1030">
        <v>480</v>
      </c>
      <c r="E1030" t="s">
        <v>2173</v>
      </c>
      <c r="F1030" t="s">
        <v>40</v>
      </c>
      <c r="G1030">
        <v>270</v>
      </c>
      <c r="H1030" t="s">
        <v>2173</v>
      </c>
      <c r="I1030" s="2">
        <v>23.25</v>
      </c>
      <c r="K1030" s="5" t="s">
        <v>2511</v>
      </c>
      <c r="L1030" s="31" t="s">
        <v>2444</v>
      </c>
      <c r="M1030" s="17">
        <v>16.274999999999999</v>
      </c>
      <c r="N1030" s="17">
        <v>20.925000000000001</v>
      </c>
      <c r="O1030" s="18">
        <v>20.925000000000001</v>
      </c>
      <c r="P1030" s="18" t="s">
        <v>42</v>
      </c>
      <c r="Q1030" s="11" t="s">
        <v>2444</v>
      </c>
      <c r="R1030" s="11" t="s">
        <v>2444</v>
      </c>
      <c r="S1030" s="11" t="s">
        <v>42</v>
      </c>
      <c r="T1030" s="11">
        <v>16.274999999999999</v>
      </c>
      <c r="U1030" s="11" t="s">
        <v>2444</v>
      </c>
      <c r="V1030" s="11" t="s">
        <v>42</v>
      </c>
      <c r="W1030" s="11">
        <v>16.274999999999999</v>
      </c>
      <c r="X1030" s="11" t="s">
        <v>2444</v>
      </c>
      <c r="Y1030" s="11" t="s">
        <v>42</v>
      </c>
      <c r="Z1030" s="11">
        <v>16.274999999999999</v>
      </c>
      <c r="AA1030" s="11" t="s">
        <v>2444</v>
      </c>
      <c r="AB1030" s="5" t="s">
        <v>42</v>
      </c>
      <c r="AC1030" s="5" t="s">
        <v>2444</v>
      </c>
      <c r="AD1030" s="5" t="s">
        <v>42</v>
      </c>
      <c r="AE1030" s="5" t="s">
        <v>2444</v>
      </c>
      <c r="AF1030" s="5" t="s">
        <v>2444</v>
      </c>
      <c r="AG1030" s="5" t="s">
        <v>42</v>
      </c>
      <c r="AH1030" s="5" t="s">
        <v>2444</v>
      </c>
      <c r="AI1030" s="5" t="s">
        <v>2444</v>
      </c>
      <c r="AJ1030" s="5" t="s">
        <v>42</v>
      </c>
      <c r="AK1030" s="5" t="s">
        <v>2444</v>
      </c>
      <c r="AL1030" s="5" t="s">
        <v>42</v>
      </c>
      <c r="AM1030" s="5" t="s">
        <v>2444</v>
      </c>
      <c r="AN1030" s="5" t="s">
        <v>42</v>
      </c>
      <c r="AO1030" s="5" t="s">
        <v>2444</v>
      </c>
      <c r="AP1030" s="5" t="s">
        <v>42</v>
      </c>
      <c r="AQ1030" s="5" t="s">
        <v>2444</v>
      </c>
      <c r="AR1030" s="5" t="s">
        <v>42</v>
      </c>
      <c r="AS1030" s="5" t="s">
        <v>2444</v>
      </c>
    </row>
    <row r="1031" spans="2:45" x14ac:dyDescent="0.2">
      <c r="B1031" t="s">
        <v>2178</v>
      </c>
      <c r="C1031" t="s">
        <v>2179</v>
      </c>
      <c r="D1031">
        <v>480</v>
      </c>
      <c r="E1031" t="s">
        <v>2173</v>
      </c>
      <c r="F1031" t="s">
        <v>40</v>
      </c>
      <c r="G1031">
        <v>270</v>
      </c>
      <c r="H1031" t="s">
        <v>2173</v>
      </c>
      <c r="I1031" s="2">
        <v>18.75</v>
      </c>
      <c r="K1031" s="5" t="s">
        <v>2511</v>
      </c>
      <c r="L1031" s="31" t="s">
        <v>2444</v>
      </c>
      <c r="M1031" s="17">
        <v>13.125</v>
      </c>
      <c r="N1031" s="17">
        <v>16.875</v>
      </c>
      <c r="O1031" s="18">
        <v>16.875</v>
      </c>
      <c r="P1031" s="18" t="s">
        <v>42</v>
      </c>
      <c r="Q1031" s="11" t="s">
        <v>2444</v>
      </c>
      <c r="R1031" s="11" t="s">
        <v>2444</v>
      </c>
      <c r="S1031" s="11" t="s">
        <v>42</v>
      </c>
      <c r="T1031" s="11">
        <v>13.125</v>
      </c>
      <c r="U1031" s="11" t="s">
        <v>2444</v>
      </c>
      <c r="V1031" s="11" t="s">
        <v>42</v>
      </c>
      <c r="W1031" s="11">
        <v>13.125</v>
      </c>
      <c r="X1031" s="11" t="s">
        <v>2444</v>
      </c>
      <c r="Y1031" s="11" t="s">
        <v>42</v>
      </c>
      <c r="Z1031" s="11">
        <v>13.125</v>
      </c>
      <c r="AA1031" s="11" t="s">
        <v>2444</v>
      </c>
      <c r="AB1031" s="5" t="s">
        <v>42</v>
      </c>
      <c r="AC1031" s="5" t="s">
        <v>2444</v>
      </c>
      <c r="AD1031" s="5" t="s">
        <v>42</v>
      </c>
      <c r="AE1031" s="5" t="s">
        <v>2444</v>
      </c>
      <c r="AF1031" s="5" t="s">
        <v>2444</v>
      </c>
      <c r="AG1031" s="5" t="s">
        <v>42</v>
      </c>
      <c r="AH1031" s="5" t="s">
        <v>2444</v>
      </c>
      <c r="AI1031" s="5" t="s">
        <v>2444</v>
      </c>
      <c r="AJ1031" s="5" t="s">
        <v>42</v>
      </c>
      <c r="AK1031" s="5" t="s">
        <v>2444</v>
      </c>
      <c r="AL1031" s="5" t="s">
        <v>42</v>
      </c>
      <c r="AM1031" s="5" t="s">
        <v>2444</v>
      </c>
      <c r="AN1031" s="5" t="s">
        <v>42</v>
      </c>
      <c r="AO1031" s="5" t="s">
        <v>2444</v>
      </c>
      <c r="AP1031" s="5" t="s">
        <v>42</v>
      </c>
      <c r="AQ1031" s="5" t="s">
        <v>2444</v>
      </c>
      <c r="AR1031" s="5" t="s">
        <v>42</v>
      </c>
      <c r="AS1031" s="5" t="s">
        <v>2444</v>
      </c>
    </row>
    <row r="1032" spans="2:45" x14ac:dyDescent="0.2">
      <c r="B1032" t="s">
        <v>2180</v>
      </c>
      <c r="C1032" t="s">
        <v>2181</v>
      </c>
      <c r="D1032">
        <v>480</v>
      </c>
      <c r="E1032" t="s">
        <v>2173</v>
      </c>
      <c r="F1032" t="s">
        <v>40</v>
      </c>
      <c r="G1032">
        <v>270</v>
      </c>
      <c r="H1032" t="s">
        <v>2173</v>
      </c>
      <c r="I1032" s="2">
        <v>24</v>
      </c>
      <c r="K1032" s="5" t="s">
        <v>2511</v>
      </c>
      <c r="L1032" s="31" t="s">
        <v>2444</v>
      </c>
      <c r="M1032" s="17">
        <v>16.799999999999997</v>
      </c>
      <c r="N1032" s="17">
        <v>21.6</v>
      </c>
      <c r="O1032" s="18">
        <v>21.6</v>
      </c>
      <c r="P1032" s="18" t="s">
        <v>42</v>
      </c>
      <c r="Q1032" s="11" t="s">
        <v>2444</v>
      </c>
      <c r="R1032" s="11" t="s">
        <v>2444</v>
      </c>
      <c r="S1032" s="11" t="s">
        <v>42</v>
      </c>
      <c r="T1032" s="11">
        <v>16.799999999999997</v>
      </c>
      <c r="U1032" s="11" t="s">
        <v>2444</v>
      </c>
      <c r="V1032" s="11" t="s">
        <v>42</v>
      </c>
      <c r="W1032" s="11">
        <v>16.799999999999997</v>
      </c>
      <c r="X1032" s="11" t="s">
        <v>2444</v>
      </c>
      <c r="Y1032" s="11" t="s">
        <v>42</v>
      </c>
      <c r="Z1032" s="11">
        <v>16.799999999999997</v>
      </c>
      <c r="AA1032" s="11" t="s">
        <v>2444</v>
      </c>
      <c r="AB1032" s="5" t="s">
        <v>42</v>
      </c>
      <c r="AC1032" s="5" t="s">
        <v>2444</v>
      </c>
      <c r="AD1032" s="5" t="s">
        <v>42</v>
      </c>
      <c r="AE1032" s="5" t="s">
        <v>2444</v>
      </c>
      <c r="AF1032" s="5" t="s">
        <v>2444</v>
      </c>
      <c r="AG1032" s="5" t="s">
        <v>42</v>
      </c>
      <c r="AH1032" s="5" t="s">
        <v>2444</v>
      </c>
      <c r="AI1032" s="5" t="s">
        <v>2444</v>
      </c>
      <c r="AJ1032" s="5" t="s">
        <v>42</v>
      </c>
      <c r="AK1032" s="5" t="s">
        <v>2444</v>
      </c>
      <c r="AL1032" s="5" t="s">
        <v>42</v>
      </c>
      <c r="AM1032" s="5" t="s">
        <v>2444</v>
      </c>
      <c r="AN1032" s="5" t="s">
        <v>42</v>
      </c>
      <c r="AO1032" s="5" t="s">
        <v>2444</v>
      </c>
      <c r="AP1032" s="5" t="s">
        <v>42</v>
      </c>
      <c r="AQ1032" s="5" t="s">
        <v>2444</v>
      </c>
      <c r="AR1032" s="5" t="s">
        <v>42</v>
      </c>
      <c r="AS1032" s="5" t="s">
        <v>2444</v>
      </c>
    </row>
    <row r="1033" spans="2:45" x14ac:dyDescent="0.2">
      <c r="B1033" t="s">
        <v>2182</v>
      </c>
      <c r="C1033" t="s">
        <v>2183</v>
      </c>
      <c r="D1033">
        <v>480</v>
      </c>
      <c r="E1033" t="s">
        <v>2173</v>
      </c>
      <c r="F1033" t="s">
        <v>40</v>
      </c>
      <c r="G1033">
        <v>270</v>
      </c>
      <c r="H1033" t="s">
        <v>2173</v>
      </c>
      <c r="I1033" s="2">
        <v>11.5</v>
      </c>
      <c r="K1033" s="5" t="s">
        <v>2511</v>
      </c>
      <c r="L1033" s="31" t="s">
        <v>2444</v>
      </c>
      <c r="M1033" s="17">
        <v>8.0499999999999989</v>
      </c>
      <c r="N1033" s="17">
        <v>10.35</v>
      </c>
      <c r="O1033" s="18">
        <v>10.35</v>
      </c>
      <c r="P1033" s="18" t="s">
        <v>42</v>
      </c>
      <c r="Q1033" s="11" t="s">
        <v>2444</v>
      </c>
      <c r="R1033" s="11" t="s">
        <v>2444</v>
      </c>
      <c r="S1033" s="11" t="s">
        <v>42</v>
      </c>
      <c r="T1033" s="11">
        <v>8.0499999999999989</v>
      </c>
      <c r="U1033" s="11" t="s">
        <v>2444</v>
      </c>
      <c r="V1033" s="11" t="s">
        <v>42</v>
      </c>
      <c r="W1033" s="11">
        <v>8.0499999999999989</v>
      </c>
      <c r="X1033" s="11" t="s">
        <v>2444</v>
      </c>
      <c r="Y1033" s="11" t="s">
        <v>42</v>
      </c>
      <c r="Z1033" s="11">
        <v>8.0499999999999989</v>
      </c>
      <c r="AA1033" s="11" t="s">
        <v>2444</v>
      </c>
      <c r="AB1033" s="5" t="s">
        <v>42</v>
      </c>
      <c r="AC1033" s="5" t="s">
        <v>2444</v>
      </c>
      <c r="AD1033" s="5" t="s">
        <v>42</v>
      </c>
      <c r="AE1033" s="5" t="s">
        <v>2444</v>
      </c>
      <c r="AF1033" s="5" t="s">
        <v>2444</v>
      </c>
      <c r="AG1033" s="5" t="s">
        <v>42</v>
      </c>
      <c r="AH1033" s="5" t="s">
        <v>2444</v>
      </c>
      <c r="AI1033" s="5" t="s">
        <v>2444</v>
      </c>
      <c r="AJ1033" s="5" t="s">
        <v>42</v>
      </c>
      <c r="AK1033" s="5" t="s">
        <v>2444</v>
      </c>
      <c r="AL1033" s="5" t="s">
        <v>42</v>
      </c>
      <c r="AM1033" s="5" t="s">
        <v>2444</v>
      </c>
      <c r="AN1033" s="5" t="s">
        <v>42</v>
      </c>
      <c r="AO1033" s="5" t="s">
        <v>2444</v>
      </c>
      <c r="AP1033" s="5" t="s">
        <v>42</v>
      </c>
      <c r="AQ1033" s="5" t="s">
        <v>2444</v>
      </c>
      <c r="AR1033" s="5" t="s">
        <v>42</v>
      </c>
      <c r="AS1033" s="5" t="s">
        <v>2444</v>
      </c>
    </row>
    <row r="1034" spans="2:45" x14ac:dyDescent="0.2">
      <c r="B1034" t="s">
        <v>2184</v>
      </c>
      <c r="C1034" t="s">
        <v>2185</v>
      </c>
      <c r="D1034">
        <v>480</v>
      </c>
      <c r="E1034" t="s">
        <v>2173</v>
      </c>
      <c r="F1034" t="s">
        <v>40</v>
      </c>
      <c r="G1034">
        <v>270</v>
      </c>
      <c r="H1034" t="s">
        <v>2173</v>
      </c>
      <c r="I1034" s="2">
        <v>8.5</v>
      </c>
      <c r="K1034" s="5" t="s">
        <v>2511</v>
      </c>
      <c r="L1034" s="31" t="s">
        <v>2444</v>
      </c>
      <c r="M1034" s="17">
        <v>5.9499999999999993</v>
      </c>
      <c r="N1034" s="17">
        <v>7.65</v>
      </c>
      <c r="O1034" s="18">
        <v>7.65</v>
      </c>
      <c r="P1034" s="18" t="s">
        <v>42</v>
      </c>
      <c r="Q1034" s="11" t="s">
        <v>2444</v>
      </c>
      <c r="R1034" s="11" t="s">
        <v>2444</v>
      </c>
      <c r="S1034" s="11" t="s">
        <v>42</v>
      </c>
      <c r="T1034" s="11">
        <v>5.9499999999999993</v>
      </c>
      <c r="U1034" s="11" t="s">
        <v>2444</v>
      </c>
      <c r="V1034" s="11" t="s">
        <v>42</v>
      </c>
      <c r="W1034" s="11">
        <v>5.9499999999999993</v>
      </c>
      <c r="X1034" s="11" t="s">
        <v>2444</v>
      </c>
      <c r="Y1034" s="11" t="s">
        <v>42</v>
      </c>
      <c r="Z1034" s="11">
        <v>5.9499999999999993</v>
      </c>
      <c r="AA1034" s="11" t="s">
        <v>2444</v>
      </c>
      <c r="AB1034" s="5" t="s">
        <v>42</v>
      </c>
      <c r="AC1034" s="5" t="s">
        <v>2444</v>
      </c>
      <c r="AD1034" s="5" t="s">
        <v>42</v>
      </c>
      <c r="AE1034" s="5" t="s">
        <v>2444</v>
      </c>
      <c r="AF1034" s="5" t="s">
        <v>2444</v>
      </c>
      <c r="AG1034" s="5" t="s">
        <v>42</v>
      </c>
      <c r="AH1034" s="5" t="s">
        <v>2444</v>
      </c>
      <c r="AI1034" s="5" t="s">
        <v>2444</v>
      </c>
      <c r="AJ1034" s="5" t="s">
        <v>42</v>
      </c>
      <c r="AK1034" s="5" t="s">
        <v>2444</v>
      </c>
      <c r="AL1034" s="5" t="s">
        <v>42</v>
      </c>
      <c r="AM1034" s="5" t="s">
        <v>2444</v>
      </c>
      <c r="AN1034" s="5" t="s">
        <v>42</v>
      </c>
      <c r="AO1034" s="5" t="s">
        <v>2444</v>
      </c>
      <c r="AP1034" s="5" t="s">
        <v>42</v>
      </c>
      <c r="AQ1034" s="5" t="s">
        <v>2444</v>
      </c>
      <c r="AR1034" s="5" t="s">
        <v>42</v>
      </c>
      <c r="AS1034" s="5" t="s">
        <v>2444</v>
      </c>
    </row>
    <row r="1035" spans="2:45" x14ac:dyDescent="0.2">
      <c r="B1035" t="s">
        <v>2186</v>
      </c>
      <c r="C1035" t="s">
        <v>2187</v>
      </c>
      <c r="D1035">
        <v>480</v>
      </c>
      <c r="E1035" t="s">
        <v>2173</v>
      </c>
      <c r="F1035" t="s">
        <v>40</v>
      </c>
      <c r="G1035">
        <v>270</v>
      </c>
      <c r="H1035" t="s">
        <v>2173</v>
      </c>
      <c r="I1035" s="2">
        <v>29</v>
      </c>
      <c r="K1035" s="5" t="s">
        <v>2511</v>
      </c>
      <c r="L1035" s="31" t="s">
        <v>2444</v>
      </c>
      <c r="M1035" s="17">
        <v>20.299999999999997</v>
      </c>
      <c r="N1035" s="17">
        <v>26.1</v>
      </c>
      <c r="O1035" s="18">
        <v>26.1</v>
      </c>
      <c r="P1035" s="18" t="s">
        <v>42</v>
      </c>
      <c r="Q1035" s="11" t="s">
        <v>2444</v>
      </c>
      <c r="R1035" s="11" t="s">
        <v>2444</v>
      </c>
      <c r="S1035" s="11" t="s">
        <v>42</v>
      </c>
      <c r="T1035" s="11">
        <v>20.299999999999997</v>
      </c>
      <c r="U1035" s="11" t="s">
        <v>2444</v>
      </c>
      <c r="V1035" s="11" t="s">
        <v>42</v>
      </c>
      <c r="W1035" s="11">
        <v>20.299999999999997</v>
      </c>
      <c r="X1035" s="11" t="s">
        <v>2444</v>
      </c>
      <c r="Y1035" s="11" t="s">
        <v>42</v>
      </c>
      <c r="Z1035" s="11">
        <v>20.299999999999997</v>
      </c>
      <c r="AA1035" s="11" t="s">
        <v>2444</v>
      </c>
      <c r="AB1035" s="5" t="s">
        <v>42</v>
      </c>
      <c r="AC1035" s="5" t="s">
        <v>2444</v>
      </c>
      <c r="AD1035" s="5" t="s">
        <v>42</v>
      </c>
      <c r="AE1035" s="5" t="s">
        <v>2444</v>
      </c>
      <c r="AF1035" s="5" t="s">
        <v>2444</v>
      </c>
      <c r="AG1035" s="5" t="s">
        <v>42</v>
      </c>
      <c r="AH1035" s="5" t="s">
        <v>2444</v>
      </c>
      <c r="AI1035" s="5" t="s">
        <v>2444</v>
      </c>
      <c r="AJ1035" s="5" t="s">
        <v>42</v>
      </c>
      <c r="AK1035" s="5" t="s">
        <v>2444</v>
      </c>
      <c r="AL1035" s="5" t="s">
        <v>42</v>
      </c>
      <c r="AM1035" s="5" t="s">
        <v>2444</v>
      </c>
      <c r="AN1035" s="5" t="s">
        <v>42</v>
      </c>
      <c r="AO1035" s="5" t="s">
        <v>2444</v>
      </c>
      <c r="AP1035" s="5" t="s">
        <v>42</v>
      </c>
      <c r="AQ1035" s="5" t="s">
        <v>2444</v>
      </c>
      <c r="AR1035" s="5" t="s">
        <v>42</v>
      </c>
      <c r="AS1035" s="5" t="s">
        <v>2444</v>
      </c>
    </row>
    <row r="1036" spans="2:45" x14ac:dyDescent="0.2">
      <c r="B1036" t="s">
        <v>2188</v>
      </c>
      <c r="C1036" t="s">
        <v>2189</v>
      </c>
      <c r="D1036">
        <v>480</v>
      </c>
      <c r="E1036" t="s">
        <v>2173</v>
      </c>
      <c r="F1036" t="s">
        <v>40</v>
      </c>
      <c r="G1036">
        <v>270</v>
      </c>
      <c r="H1036" t="s">
        <v>2173</v>
      </c>
      <c r="I1036" s="2">
        <v>29</v>
      </c>
      <c r="K1036" s="5" t="s">
        <v>2511</v>
      </c>
      <c r="L1036" s="31" t="s">
        <v>2444</v>
      </c>
      <c r="M1036" s="17">
        <v>20.299999999999997</v>
      </c>
      <c r="N1036" s="17">
        <v>26.1</v>
      </c>
      <c r="O1036" s="18">
        <v>26.1</v>
      </c>
      <c r="P1036" s="18" t="s">
        <v>42</v>
      </c>
      <c r="Q1036" s="11" t="s">
        <v>2444</v>
      </c>
      <c r="R1036" s="11" t="s">
        <v>2444</v>
      </c>
      <c r="S1036" s="11" t="s">
        <v>42</v>
      </c>
      <c r="T1036" s="11">
        <v>20.299999999999997</v>
      </c>
      <c r="U1036" s="11" t="s">
        <v>2444</v>
      </c>
      <c r="V1036" s="11" t="s">
        <v>42</v>
      </c>
      <c r="W1036" s="11">
        <v>20.299999999999997</v>
      </c>
      <c r="X1036" s="11" t="s">
        <v>2444</v>
      </c>
      <c r="Y1036" s="11" t="s">
        <v>42</v>
      </c>
      <c r="Z1036" s="11">
        <v>20.299999999999997</v>
      </c>
      <c r="AA1036" s="11" t="s">
        <v>2444</v>
      </c>
      <c r="AB1036" s="5" t="s">
        <v>42</v>
      </c>
      <c r="AC1036" s="5" t="s">
        <v>2444</v>
      </c>
      <c r="AD1036" s="5" t="s">
        <v>42</v>
      </c>
      <c r="AE1036" s="5" t="s">
        <v>2444</v>
      </c>
      <c r="AF1036" s="5" t="s">
        <v>2444</v>
      </c>
      <c r="AG1036" s="5" t="s">
        <v>42</v>
      </c>
      <c r="AH1036" s="5" t="s">
        <v>2444</v>
      </c>
      <c r="AI1036" s="5" t="s">
        <v>2444</v>
      </c>
      <c r="AJ1036" s="5" t="s">
        <v>42</v>
      </c>
      <c r="AK1036" s="5" t="s">
        <v>2444</v>
      </c>
      <c r="AL1036" s="5" t="s">
        <v>42</v>
      </c>
      <c r="AM1036" s="5" t="s">
        <v>2444</v>
      </c>
      <c r="AN1036" s="5" t="s">
        <v>42</v>
      </c>
      <c r="AO1036" s="5" t="s">
        <v>2444</v>
      </c>
      <c r="AP1036" s="5" t="s">
        <v>42</v>
      </c>
      <c r="AQ1036" s="5" t="s">
        <v>2444</v>
      </c>
      <c r="AR1036" s="5" t="s">
        <v>42</v>
      </c>
      <c r="AS1036" s="5" t="s">
        <v>2444</v>
      </c>
    </row>
    <row r="1037" spans="2:45" x14ac:dyDescent="0.2">
      <c r="B1037" t="s">
        <v>2190</v>
      </c>
      <c r="C1037" t="s">
        <v>2191</v>
      </c>
      <c r="D1037">
        <v>480</v>
      </c>
      <c r="E1037" t="s">
        <v>2173</v>
      </c>
      <c r="F1037" t="s">
        <v>40</v>
      </c>
      <c r="G1037">
        <v>270</v>
      </c>
      <c r="H1037" t="s">
        <v>2173</v>
      </c>
      <c r="I1037" s="2">
        <v>29</v>
      </c>
      <c r="K1037" s="5" t="s">
        <v>2511</v>
      </c>
      <c r="L1037" s="31" t="s">
        <v>2444</v>
      </c>
      <c r="M1037" s="17">
        <v>20.299999999999997</v>
      </c>
      <c r="N1037" s="17">
        <v>26.1</v>
      </c>
      <c r="O1037" s="18">
        <v>26.1</v>
      </c>
      <c r="P1037" s="18" t="s">
        <v>42</v>
      </c>
      <c r="Q1037" s="11" t="s">
        <v>2444</v>
      </c>
      <c r="R1037" s="11" t="s">
        <v>2444</v>
      </c>
      <c r="S1037" s="11" t="s">
        <v>42</v>
      </c>
      <c r="T1037" s="11">
        <v>20.299999999999997</v>
      </c>
      <c r="U1037" s="11" t="s">
        <v>2444</v>
      </c>
      <c r="V1037" s="11" t="s">
        <v>42</v>
      </c>
      <c r="W1037" s="11">
        <v>20.299999999999997</v>
      </c>
      <c r="X1037" s="11" t="s">
        <v>2444</v>
      </c>
      <c r="Y1037" s="11" t="s">
        <v>42</v>
      </c>
      <c r="Z1037" s="11">
        <v>20.299999999999997</v>
      </c>
      <c r="AA1037" s="11" t="s">
        <v>2444</v>
      </c>
      <c r="AB1037" s="5" t="s">
        <v>42</v>
      </c>
      <c r="AC1037" s="5" t="s">
        <v>2444</v>
      </c>
      <c r="AD1037" s="5" t="s">
        <v>42</v>
      </c>
      <c r="AE1037" s="5" t="s">
        <v>2444</v>
      </c>
      <c r="AF1037" s="5" t="s">
        <v>2444</v>
      </c>
      <c r="AG1037" s="5" t="s">
        <v>42</v>
      </c>
      <c r="AH1037" s="5" t="s">
        <v>2444</v>
      </c>
      <c r="AI1037" s="5" t="s">
        <v>2444</v>
      </c>
      <c r="AJ1037" s="5" t="s">
        <v>42</v>
      </c>
      <c r="AK1037" s="5" t="s">
        <v>2444</v>
      </c>
      <c r="AL1037" s="5" t="s">
        <v>42</v>
      </c>
      <c r="AM1037" s="5" t="s">
        <v>2444</v>
      </c>
      <c r="AN1037" s="5" t="s">
        <v>42</v>
      </c>
      <c r="AO1037" s="5" t="s">
        <v>2444</v>
      </c>
      <c r="AP1037" s="5" t="s">
        <v>42</v>
      </c>
      <c r="AQ1037" s="5" t="s">
        <v>2444</v>
      </c>
      <c r="AR1037" s="5" t="s">
        <v>42</v>
      </c>
      <c r="AS1037" s="5" t="s">
        <v>2444</v>
      </c>
    </row>
    <row r="1038" spans="2:45" x14ac:dyDescent="0.2">
      <c r="B1038" t="s">
        <v>2192</v>
      </c>
      <c r="C1038" t="s">
        <v>2193</v>
      </c>
      <c r="D1038">
        <v>480</v>
      </c>
      <c r="E1038" t="s">
        <v>2173</v>
      </c>
      <c r="F1038" t="s">
        <v>40</v>
      </c>
      <c r="G1038">
        <v>270</v>
      </c>
      <c r="H1038" t="s">
        <v>2173</v>
      </c>
      <c r="I1038" s="2">
        <v>58.5</v>
      </c>
      <c r="K1038" s="5" t="s">
        <v>2511</v>
      </c>
      <c r="L1038" s="31" t="s">
        <v>2444</v>
      </c>
      <c r="M1038" s="17">
        <v>40.949999999999996</v>
      </c>
      <c r="N1038" s="17">
        <v>52.65</v>
      </c>
      <c r="O1038" s="18">
        <v>52.65</v>
      </c>
      <c r="P1038" s="18" t="s">
        <v>42</v>
      </c>
      <c r="Q1038" s="11" t="s">
        <v>2444</v>
      </c>
      <c r="R1038" s="11" t="s">
        <v>2444</v>
      </c>
      <c r="S1038" s="11" t="s">
        <v>42</v>
      </c>
      <c r="T1038" s="11">
        <v>40.949999999999996</v>
      </c>
      <c r="U1038" s="11" t="s">
        <v>2444</v>
      </c>
      <c r="V1038" s="11" t="s">
        <v>42</v>
      </c>
      <c r="W1038" s="11">
        <v>40.949999999999996</v>
      </c>
      <c r="X1038" s="11" t="s">
        <v>2444</v>
      </c>
      <c r="Y1038" s="11" t="s">
        <v>42</v>
      </c>
      <c r="Z1038" s="11">
        <v>40.949999999999996</v>
      </c>
      <c r="AA1038" s="11" t="s">
        <v>2444</v>
      </c>
      <c r="AB1038" s="5" t="s">
        <v>42</v>
      </c>
      <c r="AC1038" s="5" t="s">
        <v>2444</v>
      </c>
      <c r="AD1038" s="5" t="s">
        <v>42</v>
      </c>
      <c r="AE1038" s="5" t="s">
        <v>2444</v>
      </c>
      <c r="AF1038" s="5" t="s">
        <v>2444</v>
      </c>
      <c r="AG1038" s="5" t="s">
        <v>42</v>
      </c>
      <c r="AH1038" s="5" t="s">
        <v>2444</v>
      </c>
      <c r="AI1038" s="5" t="s">
        <v>2444</v>
      </c>
      <c r="AJ1038" s="5" t="s">
        <v>42</v>
      </c>
      <c r="AK1038" s="5" t="s">
        <v>2444</v>
      </c>
      <c r="AL1038" s="5" t="s">
        <v>42</v>
      </c>
      <c r="AM1038" s="5" t="s">
        <v>2444</v>
      </c>
      <c r="AN1038" s="5" t="s">
        <v>42</v>
      </c>
      <c r="AO1038" s="5" t="s">
        <v>2444</v>
      </c>
      <c r="AP1038" s="5" t="s">
        <v>42</v>
      </c>
      <c r="AQ1038" s="5" t="s">
        <v>2444</v>
      </c>
      <c r="AR1038" s="5" t="s">
        <v>42</v>
      </c>
      <c r="AS1038" s="5" t="s">
        <v>2444</v>
      </c>
    </row>
    <row r="1039" spans="2:45" x14ac:dyDescent="0.2">
      <c r="B1039" t="s">
        <v>2194</v>
      </c>
      <c r="C1039" t="s">
        <v>2195</v>
      </c>
      <c r="D1039">
        <v>480</v>
      </c>
      <c r="E1039" t="s">
        <v>2173</v>
      </c>
      <c r="F1039" t="s">
        <v>40</v>
      </c>
      <c r="G1039">
        <v>270</v>
      </c>
      <c r="H1039" t="s">
        <v>2173</v>
      </c>
      <c r="I1039" s="2">
        <v>18.75</v>
      </c>
      <c r="K1039" s="5" t="s">
        <v>2511</v>
      </c>
      <c r="L1039" s="31" t="s">
        <v>2444</v>
      </c>
      <c r="M1039" s="17">
        <v>13.125</v>
      </c>
      <c r="N1039" s="17">
        <v>16.875</v>
      </c>
      <c r="O1039" s="18">
        <v>16.875</v>
      </c>
      <c r="P1039" s="18" t="s">
        <v>42</v>
      </c>
      <c r="Q1039" s="11" t="s">
        <v>2444</v>
      </c>
      <c r="R1039" s="11" t="s">
        <v>2444</v>
      </c>
      <c r="S1039" s="11" t="s">
        <v>42</v>
      </c>
      <c r="T1039" s="11">
        <v>13.125</v>
      </c>
      <c r="U1039" s="11" t="s">
        <v>2444</v>
      </c>
      <c r="V1039" s="11" t="s">
        <v>42</v>
      </c>
      <c r="W1039" s="11">
        <v>13.125</v>
      </c>
      <c r="X1039" s="11" t="s">
        <v>2444</v>
      </c>
      <c r="Y1039" s="11" t="s">
        <v>42</v>
      </c>
      <c r="Z1039" s="11">
        <v>13.125</v>
      </c>
      <c r="AA1039" s="11" t="s">
        <v>2444</v>
      </c>
      <c r="AB1039" s="5" t="s">
        <v>42</v>
      </c>
      <c r="AC1039" s="5" t="s">
        <v>2444</v>
      </c>
      <c r="AD1039" s="5" t="s">
        <v>42</v>
      </c>
      <c r="AE1039" s="5" t="s">
        <v>2444</v>
      </c>
      <c r="AF1039" s="5" t="s">
        <v>2444</v>
      </c>
      <c r="AG1039" s="5" t="s">
        <v>42</v>
      </c>
      <c r="AH1039" s="5" t="s">
        <v>2444</v>
      </c>
      <c r="AI1039" s="5" t="s">
        <v>2444</v>
      </c>
      <c r="AJ1039" s="5" t="s">
        <v>42</v>
      </c>
      <c r="AK1039" s="5" t="s">
        <v>2444</v>
      </c>
      <c r="AL1039" s="5" t="s">
        <v>42</v>
      </c>
      <c r="AM1039" s="5" t="s">
        <v>2444</v>
      </c>
      <c r="AN1039" s="5" t="s">
        <v>42</v>
      </c>
      <c r="AO1039" s="5" t="s">
        <v>2444</v>
      </c>
      <c r="AP1039" s="5" t="s">
        <v>42</v>
      </c>
      <c r="AQ1039" s="5" t="s">
        <v>2444</v>
      </c>
      <c r="AR1039" s="5" t="s">
        <v>42</v>
      </c>
      <c r="AS1039" s="5" t="s">
        <v>2444</v>
      </c>
    </row>
    <row r="1040" spans="2:45" x14ac:dyDescent="0.2">
      <c r="B1040" t="s">
        <v>2196</v>
      </c>
      <c r="C1040" t="s">
        <v>2197</v>
      </c>
      <c r="D1040">
        <v>480</v>
      </c>
      <c r="E1040" t="s">
        <v>2173</v>
      </c>
      <c r="F1040" t="s">
        <v>40</v>
      </c>
      <c r="G1040">
        <v>270</v>
      </c>
      <c r="H1040" t="s">
        <v>2173</v>
      </c>
      <c r="I1040" s="2">
        <v>18.75</v>
      </c>
      <c r="K1040" s="5" t="s">
        <v>2511</v>
      </c>
      <c r="L1040" s="31" t="s">
        <v>2444</v>
      </c>
      <c r="M1040" s="17">
        <v>13.125</v>
      </c>
      <c r="N1040" s="17">
        <v>16.875</v>
      </c>
      <c r="O1040" s="18">
        <v>16.875</v>
      </c>
      <c r="P1040" s="18" t="s">
        <v>42</v>
      </c>
      <c r="Q1040" s="11" t="s">
        <v>2444</v>
      </c>
      <c r="R1040" s="11" t="s">
        <v>2444</v>
      </c>
      <c r="S1040" s="11" t="s">
        <v>42</v>
      </c>
      <c r="T1040" s="11">
        <v>13.125</v>
      </c>
      <c r="U1040" s="11" t="s">
        <v>2444</v>
      </c>
      <c r="V1040" s="11" t="s">
        <v>42</v>
      </c>
      <c r="W1040" s="11">
        <v>13.125</v>
      </c>
      <c r="X1040" s="11" t="s">
        <v>2444</v>
      </c>
      <c r="Y1040" s="11" t="s">
        <v>42</v>
      </c>
      <c r="Z1040" s="11">
        <v>13.125</v>
      </c>
      <c r="AA1040" s="11" t="s">
        <v>2444</v>
      </c>
      <c r="AB1040" s="5" t="s">
        <v>42</v>
      </c>
      <c r="AC1040" s="5" t="s">
        <v>2444</v>
      </c>
      <c r="AD1040" s="5" t="s">
        <v>42</v>
      </c>
      <c r="AE1040" s="5" t="s">
        <v>2444</v>
      </c>
      <c r="AF1040" s="5" t="s">
        <v>2444</v>
      </c>
      <c r="AG1040" s="5" t="s">
        <v>42</v>
      </c>
      <c r="AH1040" s="5" t="s">
        <v>2444</v>
      </c>
      <c r="AI1040" s="5" t="s">
        <v>2444</v>
      </c>
      <c r="AJ1040" s="5" t="s">
        <v>42</v>
      </c>
      <c r="AK1040" s="5" t="s">
        <v>2444</v>
      </c>
      <c r="AL1040" s="5" t="s">
        <v>42</v>
      </c>
      <c r="AM1040" s="5" t="s">
        <v>2444</v>
      </c>
      <c r="AN1040" s="5" t="s">
        <v>42</v>
      </c>
      <c r="AO1040" s="5" t="s">
        <v>2444</v>
      </c>
      <c r="AP1040" s="5" t="s">
        <v>42</v>
      </c>
      <c r="AQ1040" s="5" t="s">
        <v>2444</v>
      </c>
      <c r="AR1040" s="5" t="s">
        <v>42</v>
      </c>
      <c r="AS1040" s="5" t="s">
        <v>2444</v>
      </c>
    </row>
    <row r="1041" spans="2:45" x14ac:dyDescent="0.2">
      <c r="B1041" t="s">
        <v>2198</v>
      </c>
      <c r="C1041" t="s">
        <v>2199</v>
      </c>
      <c r="D1041">
        <v>480</v>
      </c>
      <c r="E1041" t="s">
        <v>2173</v>
      </c>
      <c r="F1041" t="s">
        <v>40</v>
      </c>
      <c r="G1041">
        <v>270</v>
      </c>
      <c r="H1041" t="s">
        <v>2173</v>
      </c>
      <c r="I1041" s="2">
        <v>7</v>
      </c>
      <c r="K1041" s="5" t="s">
        <v>2511</v>
      </c>
      <c r="L1041" s="31" t="s">
        <v>2444</v>
      </c>
      <c r="M1041" s="17">
        <v>4.8999999999999995</v>
      </c>
      <c r="N1041" s="17">
        <v>6.3</v>
      </c>
      <c r="O1041" s="18">
        <v>6.3</v>
      </c>
      <c r="P1041" s="18" t="s">
        <v>42</v>
      </c>
      <c r="Q1041" s="11" t="s">
        <v>2444</v>
      </c>
      <c r="R1041" s="11" t="s">
        <v>2444</v>
      </c>
      <c r="S1041" s="11" t="s">
        <v>42</v>
      </c>
      <c r="T1041" s="11">
        <v>4.8999999999999995</v>
      </c>
      <c r="U1041" s="11" t="s">
        <v>2444</v>
      </c>
      <c r="V1041" s="11" t="s">
        <v>42</v>
      </c>
      <c r="W1041" s="11">
        <v>4.8999999999999995</v>
      </c>
      <c r="X1041" s="11" t="s">
        <v>2444</v>
      </c>
      <c r="Y1041" s="11" t="s">
        <v>42</v>
      </c>
      <c r="Z1041" s="11">
        <v>4.8999999999999995</v>
      </c>
      <c r="AA1041" s="11" t="s">
        <v>2444</v>
      </c>
      <c r="AB1041" s="5" t="s">
        <v>42</v>
      </c>
      <c r="AC1041" s="5" t="s">
        <v>2444</v>
      </c>
      <c r="AD1041" s="5" t="s">
        <v>42</v>
      </c>
      <c r="AE1041" s="5" t="s">
        <v>2444</v>
      </c>
      <c r="AF1041" s="5" t="s">
        <v>2444</v>
      </c>
      <c r="AG1041" s="5" t="s">
        <v>42</v>
      </c>
      <c r="AH1041" s="5" t="s">
        <v>2444</v>
      </c>
      <c r="AI1041" s="5" t="s">
        <v>2444</v>
      </c>
      <c r="AJ1041" s="5" t="s">
        <v>42</v>
      </c>
      <c r="AK1041" s="5" t="s">
        <v>2444</v>
      </c>
      <c r="AL1041" s="5" t="s">
        <v>42</v>
      </c>
      <c r="AM1041" s="5" t="s">
        <v>2444</v>
      </c>
      <c r="AN1041" s="5" t="s">
        <v>42</v>
      </c>
      <c r="AO1041" s="5" t="s">
        <v>2444</v>
      </c>
      <c r="AP1041" s="5" t="s">
        <v>42</v>
      </c>
      <c r="AQ1041" s="5" t="s">
        <v>2444</v>
      </c>
      <c r="AR1041" s="5" t="s">
        <v>42</v>
      </c>
      <c r="AS1041" s="5" t="s">
        <v>2444</v>
      </c>
    </row>
    <row r="1042" spans="2:45" x14ac:dyDescent="0.2">
      <c r="B1042" t="s">
        <v>2200</v>
      </c>
      <c r="C1042" t="s">
        <v>2201</v>
      </c>
      <c r="D1042">
        <v>480</v>
      </c>
      <c r="E1042" t="s">
        <v>2173</v>
      </c>
      <c r="F1042" t="s">
        <v>40</v>
      </c>
      <c r="G1042">
        <v>270</v>
      </c>
      <c r="H1042" t="s">
        <v>2173</v>
      </c>
      <c r="I1042" s="2">
        <v>23</v>
      </c>
      <c r="K1042" s="5" t="s">
        <v>2511</v>
      </c>
      <c r="L1042" s="31" t="s">
        <v>2444</v>
      </c>
      <c r="M1042" s="17">
        <v>16.099999999999998</v>
      </c>
      <c r="N1042" s="17">
        <v>20.7</v>
      </c>
      <c r="O1042" s="18">
        <v>20.7</v>
      </c>
      <c r="P1042" s="18" t="s">
        <v>42</v>
      </c>
      <c r="Q1042" s="11" t="s">
        <v>2444</v>
      </c>
      <c r="R1042" s="11" t="s">
        <v>2444</v>
      </c>
      <c r="S1042" s="11" t="s">
        <v>42</v>
      </c>
      <c r="T1042" s="11">
        <v>16.099999999999998</v>
      </c>
      <c r="U1042" s="11" t="s">
        <v>2444</v>
      </c>
      <c r="V1042" s="11" t="s">
        <v>42</v>
      </c>
      <c r="W1042" s="11">
        <v>16.099999999999998</v>
      </c>
      <c r="X1042" s="11" t="s">
        <v>2444</v>
      </c>
      <c r="Y1042" s="11" t="s">
        <v>42</v>
      </c>
      <c r="Z1042" s="11">
        <v>16.099999999999998</v>
      </c>
      <c r="AA1042" s="11" t="s">
        <v>2444</v>
      </c>
      <c r="AB1042" s="5" t="s">
        <v>42</v>
      </c>
      <c r="AC1042" s="5" t="s">
        <v>2444</v>
      </c>
      <c r="AD1042" s="5" t="s">
        <v>42</v>
      </c>
      <c r="AE1042" s="5" t="s">
        <v>2444</v>
      </c>
      <c r="AF1042" s="5" t="s">
        <v>2444</v>
      </c>
      <c r="AG1042" s="5" t="s">
        <v>42</v>
      </c>
      <c r="AH1042" s="5" t="s">
        <v>2444</v>
      </c>
      <c r="AI1042" s="5" t="s">
        <v>2444</v>
      </c>
      <c r="AJ1042" s="5" t="s">
        <v>42</v>
      </c>
      <c r="AK1042" s="5" t="s">
        <v>2444</v>
      </c>
      <c r="AL1042" s="5" t="s">
        <v>42</v>
      </c>
      <c r="AM1042" s="5" t="s">
        <v>2444</v>
      </c>
      <c r="AN1042" s="5" t="s">
        <v>42</v>
      </c>
      <c r="AO1042" s="5" t="s">
        <v>2444</v>
      </c>
      <c r="AP1042" s="5" t="s">
        <v>42</v>
      </c>
      <c r="AQ1042" s="5" t="s">
        <v>2444</v>
      </c>
      <c r="AR1042" s="5" t="s">
        <v>42</v>
      </c>
      <c r="AS1042" s="5" t="s">
        <v>2444</v>
      </c>
    </row>
    <row r="1043" spans="2:45" x14ac:dyDescent="0.2">
      <c r="B1043" t="s">
        <v>2202</v>
      </c>
      <c r="C1043" t="s">
        <v>2203</v>
      </c>
      <c r="D1043">
        <v>480</v>
      </c>
      <c r="E1043" t="s">
        <v>2173</v>
      </c>
      <c r="F1043" t="s">
        <v>40</v>
      </c>
      <c r="G1043">
        <v>270</v>
      </c>
      <c r="H1043" t="s">
        <v>2173</v>
      </c>
      <c r="I1043" s="2">
        <v>16.75</v>
      </c>
      <c r="K1043" s="5" t="s">
        <v>2511</v>
      </c>
      <c r="L1043" s="31" t="s">
        <v>2444</v>
      </c>
      <c r="M1043" s="17">
        <v>11.725</v>
      </c>
      <c r="N1043" s="17">
        <v>15.075000000000001</v>
      </c>
      <c r="O1043" s="18">
        <v>15.075000000000001</v>
      </c>
      <c r="P1043" s="18" t="s">
        <v>42</v>
      </c>
      <c r="Q1043" s="11" t="s">
        <v>2444</v>
      </c>
      <c r="R1043" s="11" t="s">
        <v>2444</v>
      </c>
      <c r="S1043" s="11" t="s">
        <v>42</v>
      </c>
      <c r="T1043" s="11">
        <v>11.725</v>
      </c>
      <c r="U1043" s="11" t="s">
        <v>2444</v>
      </c>
      <c r="V1043" s="11" t="s">
        <v>42</v>
      </c>
      <c r="W1043" s="11">
        <v>11.725</v>
      </c>
      <c r="X1043" s="11" t="s">
        <v>2444</v>
      </c>
      <c r="Y1043" s="11" t="s">
        <v>42</v>
      </c>
      <c r="Z1043" s="11">
        <v>11.725</v>
      </c>
      <c r="AA1043" s="11" t="s">
        <v>2444</v>
      </c>
      <c r="AB1043" s="5" t="s">
        <v>42</v>
      </c>
      <c r="AC1043" s="5" t="s">
        <v>2444</v>
      </c>
      <c r="AD1043" s="5" t="s">
        <v>42</v>
      </c>
      <c r="AE1043" s="5" t="s">
        <v>2444</v>
      </c>
      <c r="AF1043" s="5" t="s">
        <v>2444</v>
      </c>
      <c r="AG1043" s="5" t="s">
        <v>42</v>
      </c>
      <c r="AH1043" s="5" t="s">
        <v>2444</v>
      </c>
      <c r="AI1043" s="5" t="s">
        <v>2444</v>
      </c>
      <c r="AJ1043" s="5" t="s">
        <v>42</v>
      </c>
      <c r="AK1043" s="5" t="s">
        <v>2444</v>
      </c>
      <c r="AL1043" s="5" t="s">
        <v>42</v>
      </c>
      <c r="AM1043" s="5" t="s">
        <v>2444</v>
      </c>
      <c r="AN1043" s="5" t="s">
        <v>42</v>
      </c>
      <c r="AO1043" s="5" t="s">
        <v>2444</v>
      </c>
      <c r="AP1043" s="5" t="s">
        <v>42</v>
      </c>
      <c r="AQ1043" s="5" t="s">
        <v>2444</v>
      </c>
      <c r="AR1043" s="5" t="s">
        <v>42</v>
      </c>
      <c r="AS1043" s="5" t="s">
        <v>2444</v>
      </c>
    </row>
    <row r="1044" spans="2:45" x14ac:dyDescent="0.2">
      <c r="B1044" t="s">
        <v>2204</v>
      </c>
      <c r="C1044" t="s">
        <v>2205</v>
      </c>
      <c r="D1044">
        <v>480</v>
      </c>
      <c r="E1044" t="s">
        <v>2173</v>
      </c>
      <c r="F1044" t="s">
        <v>40</v>
      </c>
      <c r="G1044">
        <v>270</v>
      </c>
      <c r="H1044" t="s">
        <v>2173</v>
      </c>
      <c r="I1044" s="2">
        <v>16.75</v>
      </c>
      <c r="K1044" s="5" t="s">
        <v>2511</v>
      </c>
      <c r="L1044" s="31" t="s">
        <v>2444</v>
      </c>
      <c r="M1044" s="17">
        <v>11.725</v>
      </c>
      <c r="N1044" s="17">
        <v>15.075000000000001</v>
      </c>
      <c r="O1044" s="18">
        <v>15.075000000000001</v>
      </c>
      <c r="P1044" s="18" t="s">
        <v>42</v>
      </c>
      <c r="Q1044" s="11" t="s">
        <v>2444</v>
      </c>
      <c r="R1044" s="11" t="s">
        <v>2444</v>
      </c>
      <c r="S1044" s="11" t="s">
        <v>42</v>
      </c>
      <c r="T1044" s="11">
        <v>11.725</v>
      </c>
      <c r="U1044" s="11" t="s">
        <v>2444</v>
      </c>
      <c r="V1044" s="11" t="s">
        <v>42</v>
      </c>
      <c r="W1044" s="11">
        <v>11.725</v>
      </c>
      <c r="X1044" s="11" t="s">
        <v>2444</v>
      </c>
      <c r="Y1044" s="11" t="s">
        <v>42</v>
      </c>
      <c r="Z1044" s="11">
        <v>11.725</v>
      </c>
      <c r="AA1044" s="11" t="s">
        <v>2444</v>
      </c>
      <c r="AB1044" s="5" t="s">
        <v>42</v>
      </c>
      <c r="AC1044" s="5" t="s">
        <v>2444</v>
      </c>
      <c r="AD1044" s="5" t="s">
        <v>42</v>
      </c>
      <c r="AE1044" s="5" t="s">
        <v>2444</v>
      </c>
      <c r="AF1044" s="5" t="s">
        <v>2444</v>
      </c>
      <c r="AG1044" s="5" t="s">
        <v>42</v>
      </c>
      <c r="AH1044" s="5" t="s">
        <v>2444</v>
      </c>
      <c r="AI1044" s="5" t="s">
        <v>2444</v>
      </c>
      <c r="AJ1044" s="5" t="s">
        <v>42</v>
      </c>
      <c r="AK1044" s="5" t="s">
        <v>2444</v>
      </c>
      <c r="AL1044" s="5" t="s">
        <v>42</v>
      </c>
      <c r="AM1044" s="5" t="s">
        <v>2444</v>
      </c>
      <c r="AN1044" s="5" t="s">
        <v>42</v>
      </c>
      <c r="AO1044" s="5" t="s">
        <v>2444</v>
      </c>
      <c r="AP1044" s="5" t="s">
        <v>42</v>
      </c>
      <c r="AQ1044" s="5" t="s">
        <v>2444</v>
      </c>
      <c r="AR1044" s="5" t="s">
        <v>42</v>
      </c>
      <c r="AS1044" s="5" t="s">
        <v>2444</v>
      </c>
    </row>
    <row r="1045" spans="2:45" x14ac:dyDescent="0.2">
      <c r="B1045" t="s">
        <v>2206</v>
      </c>
      <c r="C1045" t="s">
        <v>2207</v>
      </c>
      <c r="D1045">
        <v>480</v>
      </c>
      <c r="E1045" t="s">
        <v>2173</v>
      </c>
      <c r="F1045" t="s">
        <v>40</v>
      </c>
      <c r="G1045">
        <v>270</v>
      </c>
      <c r="H1045" t="s">
        <v>2173</v>
      </c>
      <c r="I1045" s="2">
        <v>16.75</v>
      </c>
      <c r="K1045" s="5" t="s">
        <v>2511</v>
      </c>
      <c r="L1045" s="31" t="s">
        <v>2444</v>
      </c>
      <c r="M1045" s="17">
        <v>11.725</v>
      </c>
      <c r="N1045" s="17">
        <v>15.075000000000001</v>
      </c>
      <c r="O1045" s="18">
        <v>15.075000000000001</v>
      </c>
      <c r="P1045" s="18" t="s">
        <v>42</v>
      </c>
      <c r="Q1045" s="11" t="s">
        <v>2444</v>
      </c>
      <c r="R1045" s="11" t="s">
        <v>2444</v>
      </c>
      <c r="S1045" s="11" t="s">
        <v>42</v>
      </c>
      <c r="T1045" s="11">
        <v>11.725</v>
      </c>
      <c r="U1045" s="11" t="s">
        <v>2444</v>
      </c>
      <c r="V1045" s="11" t="s">
        <v>42</v>
      </c>
      <c r="W1045" s="11">
        <v>11.725</v>
      </c>
      <c r="X1045" s="11" t="s">
        <v>2444</v>
      </c>
      <c r="Y1045" s="11" t="s">
        <v>42</v>
      </c>
      <c r="Z1045" s="11">
        <v>11.725</v>
      </c>
      <c r="AA1045" s="11" t="s">
        <v>2444</v>
      </c>
      <c r="AB1045" s="5" t="s">
        <v>42</v>
      </c>
      <c r="AC1045" s="5" t="s">
        <v>2444</v>
      </c>
      <c r="AD1045" s="5" t="s">
        <v>42</v>
      </c>
      <c r="AE1045" s="5" t="s">
        <v>2444</v>
      </c>
      <c r="AF1045" s="5" t="s">
        <v>2444</v>
      </c>
      <c r="AG1045" s="5" t="s">
        <v>42</v>
      </c>
      <c r="AH1045" s="5" t="s">
        <v>2444</v>
      </c>
      <c r="AI1045" s="5" t="s">
        <v>2444</v>
      </c>
      <c r="AJ1045" s="5" t="s">
        <v>42</v>
      </c>
      <c r="AK1045" s="5" t="s">
        <v>2444</v>
      </c>
      <c r="AL1045" s="5" t="s">
        <v>42</v>
      </c>
      <c r="AM1045" s="5" t="s">
        <v>2444</v>
      </c>
      <c r="AN1045" s="5" t="s">
        <v>42</v>
      </c>
      <c r="AO1045" s="5" t="s">
        <v>2444</v>
      </c>
      <c r="AP1045" s="5" t="s">
        <v>42</v>
      </c>
      <c r="AQ1045" s="5" t="s">
        <v>2444</v>
      </c>
      <c r="AR1045" s="5" t="s">
        <v>42</v>
      </c>
      <c r="AS1045" s="5" t="s">
        <v>2444</v>
      </c>
    </row>
    <row r="1046" spans="2:45" x14ac:dyDescent="0.2">
      <c r="B1046" t="s">
        <v>2208</v>
      </c>
      <c r="C1046" t="s">
        <v>2209</v>
      </c>
      <c r="D1046">
        <v>480</v>
      </c>
      <c r="E1046" t="s">
        <v>2173</v>
      </c>
      <c r="F1046" t="s">
        <v>40</v>
      </c>
      <c r="G1046">
        <v>270</v>
      </c>
      <c r="H1046" t="s">
        <v>2173</v>
      </c>
      <c r="I1046" s="2">
        <v>16.75</v>
      </c>
      <c r="K1046" s="5" t="s">
        <v>2511</v>
      </c>
      <c r="L1046" s="31" t="s">
        <v>2444</v>
      </c>
      <c r="M1046" s="17">
        <v>11.725</v>
      </c>
      <c r="N1046" s="17">
        <v>15.075000000000001</v>
      </c>
      <c r="O1046" s="18">
        <v>15.075000000000001</v>
      </c>
      <c r="P1046" s="18" t="s">
        <v>42</v>
      </c>
      <c r="Q1046" s="11" t="s">
        <v>2444</v>
      </c>
      <c r="R1046" s="11" t="s">
        <v>2444</v>
      </c>
      <c r="S1046" s="11" t="s">
        <v>42</v>
      </c>
      <c r="T1046" s="11">
        <v>11.725</v>
      </c>
      <c r="U1046" s="11" t="s">
        <v>2444</v>
      </c>
      <c r="V1046" s="11" t="s">
        <v>42</v>
      </c>
      <c r="W1046" s="11">
        <v>11.725</v>
      </c>
      <c r="X1046" s="11" t="s">
        <v>2444</v>
      </c>
      <c r="Y1046" s="11" t="s">
        <v>42</v>
      </c>
      <c r="Z1046" s="11">
        <v>11.725</v>
      </c>
      <c r="AA1046" s="11" t="s">
        <v>2444</v>
      </c>
      <c r="AB1046" s="5" t="s">
        <v>42</v>
      </c>
      <c r="AC1046" s="5" t="s">
        <v>2444</v>
      </c>
      <c r="AD1046" s="5" t="s">
        <v>42</v>
      </c>
      <c r="AE1046" s="5" t="s">
        <v>2444</v>
      </c>
      <c r="AF1046" s="5" t="s">
        <v>2444</v>
      </c>
      <c r="AG1046" s="5" t="s">
        <v>42</v>
      </c>
      <c r="AH1046" s="5" t="s">
        <v>2444</v>
      </c>
      <c r="AI1046" s="5" t="s">
        <v>2444</v>
      </c>
      <c r="AJ1046" s="5" t="s">
        <v>42</v>
      </c>
      <c r="AK1046" s="5" t="s">
        <v>2444</v>
      </c>
      <c r="AL1046" s="5" t="s">
        <v>42</v>
      </c>
      <c r="AM1046" s="5" t="s">
        <v>2444</v>
      </c>
      <c r="AN1046" s="5" t="s">
        <v>42</v>
      </c>
      <c r="AO1046" s="5" t="s">
        <v>2444</v>
      </c>
      <c r="AP1046" s="5" t="s">
        <v>42</v>
      </c>
      <c r="AQ1046" s="5" t="s">
        <v>2444</v>
      </c>
      <c r="AR1046" s="5" t="s">
        <v>42</v>
      </c>
      <c r="AS1046" s="5" t="s">
        <v>2444</v>
      </c>
    </row>
    <row r="1047" spans="2:45" x14ac:dyDescent="0.2">
      <c r="B1047" t="s">
        <v>2210</v>
      </c>
      <c r="C1047" t="s">
        <v>2211</v>
      </c>
      <c r="D1047">
        <v>480</v>
      </c>
      <c r="E1047" t="s">
        <v>2173</v>
      </c>
      <c r="F1047" t="s">
        <v>40</v>
      </c>
      <c r="G1047">
        <v>270</v>
      </c>
      <c r="H1047" t="s">
        <v>2173</v>
      </c>
      <c r="I1047" s="2">
        <v>16.75</v>
      </c>
      <c r="K1047" s="5" t="s">
        <v>2511</v>
      </c>
      <c r="L1047" s="31" t="s">
        <v>2444</v>
      </c>
      <c r="M1047" s="17">
        <v>11.725</v>
      </c>
      <c r="N1047" s="17">
        <v>15.075000000000001</v>
      </c>
      <c r="O1047" s="18">
        <v>15.075000000000001</v>
      </c>
      <c r="P1047" s="18" t="s">
        <v>42</v>
      </c>
      <c r="Q1047" s="11" t="s">
        <v>2444</v>
      </c>
      <c r="R1047" s="11" t="s">
        <v>2444</v>
      </c>
      <c r="S1047" s="11" t="s">
        <v>42</v>
      </c>
      <c r="T1047" s="11">
        <v>11.725</v>
      </c>
      <c r="U1047" s="11" t="s">
        <v>2444</v>
      </c>
      <c r="V1047" s="11" t="s">
        <v>42</v>
      </c>
      <c r="W1047" s="11">
        <v>11.725</v>
      </c>
      <c r="X1047" s="11" t="s">
        <v>2444</v>
      </c>
      <c r="Y1047" s="11" t="s">
        <v>42</v>
      </c>
      <c r="Z1047" s="11">
        <v>11.725</v>
      </c>
      <c r="AA1047" s="11" t="s">
        <v>2444</v>
      </c>
      <c r="AB1047" s="5" t="s">
        <v>42</v>
      </c>
      <c r="AC1047" s="5" t="s">
        <v>2444</v>
      </c>
      <c r="AD1047" s="5" t="s">
        <v>42</v>
      </c>
      <c r="AE1047" s="5" t="s">
        <v>2444</v>
      </c>
      <c r="AF1047" s="5" t="s">
        <v>2444</v>
      </c>
      <c r="AG1047" s="5" t="s">
        <v>42</v>
      </c>
      <c r="AH1047" s="5" t="s">
        <v>2444</v>
      </c>
      <c r="AI1047" s="5" t="s">
        <v>2444</v>
      </c>
      <c r="AJ1047" s="5" t="s">
        <v>42</v>
      </c>
      <c r="AK1047" s="5" t="s">
        <v>2444</v>
      </c>
      <c r="AL1047" s="5" t="s">
        <v>42</v>
      </c>
      <c r="AM1047" s="5" t="s">
        <v>2444</v>
      </c>
      <c r="AN1047" s="5" t="s">
        <v>42</v>
      </c>
      <c r="AO1047" s="5" t="s">
        <v>2444</v>
      </c>
      <c r="AP1047" s="5" t="s">
        <v>42</v>
      </c>
      <c r="AQ1047" s="5" t="s">
        <v>2444</v>
      </c>
      <c r="AR1047" s="5" t="s">
        <v>42</v>
      </c>
      <c r="AS1047" s="5" t="s">
        <v>2444</v>
      </c>
    </row>
    <row r="1048" spans="2:45" x14ac:dyDescent="0.2">
      <c r="B1048" t="s">
        <v>2212</v>
      </c>
      <c r="C1048" t="s">
        <v>2213</v>
      </c>
      <c r="D1048">
        <v>480</v>
      </c>
      <c r="E1048" t="s">
        <v>2173</v>
      </c>
      <c r="F1048" t="s">
        <v>40</v>
      </c>
      <c r="G1048">
        <v>270</v>
      </c>
      <c r="H1048" t="s">
        <v>2173</v>
      </c>
      <c r="I1048" s="2">
        <v>16.75</v>
      </c>
      <c r="K1048" s="5" t="s">
        <v>2511</v>
      </c>
      <c r="L1048" s="31" t="s">
        <v>2444</v>
      </c>
      <c r="M1048" s="17">
        <v>11.725</v>
      </c>
      <c r="N1048" s="17">
        <v>15.075000000000001</v>
      </c>
      <c r="O1048" s="18">
        <v>15.075000000000001</v>
      </c>
      <c r="P1048" s="18" t="s">
        <v>42</v>
      </c>
      <c r="Q1048" s="11" t="s">
        <v>2444</v>
      </c>
      <c r="R1048" s="11" t="s">
        <v>2444</v>
      </c>
      <c r="S1048" s="11" t="s">
        <v>42</v>
      </c>
      <c r="T1048" s="11">
        <v>11.725</v>
      </c>
      <c r="U1048" s="11" t="s">
        <v>2444</v>
      </c>
      <c r="V1048" s="11" t="s">
        <v>42</v>
      </c>
      <c r="W1048" s="11">
        <v>11.725</v>
      </c>
      <c r="X1048" s="11" t="s">
        <v>2444</v>
      </c>
      <c r="Y1048" s="11" t="s">
        <v>42</v>
      </c>
      <c r="Z1048" s="11">
        <v>11.725</v>
      </c>
      <c r="AA1048" s="11" t="s">
        <v>2444</v>
      </c>
      <c r="AB1048" s="5" t="s">
        <v>42</v>
      </c>
      <c r="AC1048" s="5" t="s">
        <v>2444</v>
      </c>
      <c r="AD1048" s="5" t="s">
        <v>42</v>
      </c>
      <c r="AE1048" s="5" t="s">
        <v>2444</v>
      </c>
      <c r="AF1048" s="5" t="s">
        <v>2444</v>
      </c>
      <c r="AG1048" s="5" t="s">
        <v>42</v>
      </c>
      <c r="AH1048" s="5" t="s">
        <v>2444</v>
      </c>
      <c r="AI1048" s="5" t="s">
        <v>2444</v>
      </c>
      <c r="AJ1048" s="5" t="s">
        <v>42</v>
      </c>
      <c r="AK1048" s="5" t="s">
        <v>2444</v>
      </c>
      <c r="AL1048" s="5" t="s">
        <v>42</v>
      </c>
      <c r="AM1048" s="5" t="s">
        <v>2444</v>
      </c>
      <c r="AN1048" s="5" t="s">
        <v>42</v>
      </c>
      <c r="AO1048" s="5" t="s">
        <v>2444</v>
      </c>
      <c r="AP1048" s="5" t="s">
        <v>42</v>
      </c>
      <c r="AQ1048" s="5" t="s">
        <v>2444</v>
      </c>
      <c r="AR1048" s="5" t="s">
        <v>42</v>
      </c>
      <c r="AS1048" s="5" t="s">
        <v>2444</v>
      </c>
    </row>
    <row r="1049" spans="2:45" x14ac:dyDescent="0.2">
      <c r="B1049" t="s">
        <v>2214</v>
      </c>
      <c r="C1049" t="s">
        <v>2215</v>
      </c>
      <c r="D1049">
        <v>480</v>
      </c>
      <c r="E1049" t="s">
        <v>2173</v>
      </c>
      <c r="F1049" t="s">
        <v>40</v>
      </c>
      <c r="G1049">
        <v>270</v>
      </c>
      <c r="H1049" t="s">
        <v>2173</v>
      </c>
      <c r="I1049" s="2">
        <v>9.5</v>
      </c>
      <c r="K1049" s="5" t="s">
        <v>2511</v>
      </c>
      <c r="L1049" s="31" t="s">
        <v>2444</v>
      </c>
      <c r="M1049" s="17">
        <v>6.6499999999999995</v>
      </c>
      <c r="N1049" s="17">
        <v>8.5500000000000007</v>
      </c>
      <c r="O1049" s="18">
        <v>8.5500000000000007</v>
      </c>
      <c r="P1049" s="18" t="s">
        <v>42</v>
      </c>
      <c r="Q1049" s="11" t="s">
        <v>2444</v>
      </c>
      <c r="R1049" s="11" t="s">
        <v>2444</v>
      </c>
      <c r="S1049" s="11" t="s">
        <v>42</v>
      </c>
      <c r="T1049" s="11">
        <v>6.6499999999999995</v>
      </c>
      <c r="U1049" s="11" t="s">
        <v>2444</v>
      </c>
      <c r="V1049" s="11" t="s">
        <v>42</v>
      </c>
      <c r="W1049" s="11">
        <v>6.6499999999999995</v>
      </c>
      <c r="X1049" s="11" t="s">
        <v>2444</v>
      </c>
      <c r="Y1049" s="11" t="s">
        <v>42</v>
      </c>
      <c r="Z1049" s="11">
        <v>6.6499999999999995</v>
      </c>
      <c r="AA1049" s="11" t="s">
        <v>2444</v>
      </c>
      <c r="AB1049" s="5" t="s">
        <v>42</v>
      </c>
      <c r="AC1049" s="5" t="s">
        <v>2444</v>
      </c>
      <c r="AD1049" s="5" t="s">
        <v>42</v>
      </c>
      <c r="AE1049" s="5" t="s">
        <v>2444</v>
      </c>
      <c r="AF1049" s="5" t="s">
        <v>2444</v>
      </c>
      <c r="AG1049" s="5" t="s">
        <v>42</v>
      </c>
      <c r="AH1049" s="5" t="s">
        <v>2444</v>
      </c>
      <c r="AI1049" s="5" t="s">
        <v>2444</v>
      </c>
      <c r="AJ1049" s="5" t="s">
        <v>42</v>
      </c>
      <c r="AK1049" s="5" t="s">
        <v>2444</v>
      </c>
      <c r="AL1049" s="5" t="s">
        <v>42</v>
      </c>
      <c r="AM1049" s="5" t="s">
        <v>2444</v>
      </c>
      <c r="AN1049" s="5" t="s">
        <v>42</v>
      </c>
      <c r="AO1049" s="5" t="s">
        <v>2444</v>
      </c>
      <c r="AP1049" s="5" t="s">
        <v>42</v>
      </c>
      <c r="AQ1049" s="5" t="s">
        <v>2444</v>
      </c>
      <c r="AR1049" s="5" t="s">
        <v>42</v>
      </c>
      <c r="AS1049" s="5" t="s">
        <v>2444</v>
      </c>
    </row>
    <row r="1050" spans="2:45" x14ac:dyDescent="0.2">
      <c r="B1050" t="s">
        <v>2216</v>
      </c>
      <c r="C1050" t="s">
        <v>2217</v>
      </c>
      <c r="D1050">
        <v>480</v>
      </c>
      <c r="E1050" t="s">
        <v>2173</v>
      </c>
      <c r="F1050" t="s">
        <v>40</v>
      </c>
      <c r="G1050">
        <v>270</v>
      </c>
      <c r="H1050" t="s">
        <v>2173</v>
      </c>
      <c r="I1050" s="2">
        <v>22.75</v>
      </c>
      <c r="K1050" s="5" t="s">
        <v>2511</v>
      </c>
      <c r="L1050" s="31" t="s">
        <v>2444</v>
      </c>
      <c r="M1050" s="17">
        <v>15.924999999999999</v>
      </c>
      <c r="N1050" s="17">
        <v>20.475000000000001</v>
      </c>
      <c r="O1050" s="18">
        <v>20.475000000000001</v>
      </c>
      <c r="P1050" s="18" t="s">
        <v>42</v>
      </c>
      <c r="Q1050" s="11" t="s">
        <v>2444</v>
      </c>
      <c r="R1050" s="11" t="s">
        <v>2444</v>
      </c>
      <c r="S1050" s="11" t="s">
        <v>42</v>
      </c>
      <c r="T1050" s="11">
        <v>15.924999999999999</v>
      </c>
      <c r="U1050" s="11" t="s">
        <v>2444</v>
      </c>
      <c r="V1050" s="11" t="s">
        <v>42</v>
      </c>
      <c r="W1050" s="11">
        <v>15.924999999999999</v>
      </c>
      <c r="X1050" s="11" t="s">
        <v>2444</v>
      </c>
      <c r="Y1050" s="11" t="s">
        <v>42</v>
      </c>
      <c r="Z1050" s="11">
        <v>15.924999999999999</v>
      </c>
      <c r="AA1050" s="11" t="s">
        <v>2444</v>
      </c>
      <c r="AB1050" s="5" t="s">
        <v>42</v>
      </c>
      <c r="AC1050" s="5" t="s">
        <v>2444</v>
      </c>
      <c r="AD1050" s="5" t="s">
        <v>42</v>
      </c>
      <c r="AE1050" s="5" t="s">
        <v>2444</v>
      </c>
      <c r="AF1050" s="5" t="s">
        <v>2444</v>
      </c>
      <c r="AG1050" s="5" t="s">
        <v>42</v>
      </c>
      <c r="AH1050" s="5" t="s">
        <v>2444</v>
      </c>
      <c r="AI1050" s="5" t="s">
        <v>2444</v>
      </c>
      <c r="AJ1050" s="5" t="s">
        <v>42</v>
      </c>
      <c r="AK1050" s="5" t="s">
        <v>2444</v>
      </c>
      <c r="AL1050" s="5" t="s">
        <v>42</v>
      </c>
      <c r="AM1050" s="5" t="s">
        <v>2444</v>
      </c>
      <c r="AN1050" s="5" t="s">
        <v>42</v>
      </c>
      <c r="AO1050" s="5" t="s">
        <v>2444</v>
      </c>
      <c r="AP1050" s="5" t="s">
        <v>42</v>
      </c>
      <c r="AQ1050" s="5" t="s">
        <v>2444</v>
      </c>
      <c r="AR1050" s="5" t="s">
        <v>42</v>
      </c>
      <c r="AS1050" s="5" t="s">
        <v>2444</v>
      </c>
    </row>
    <row r="1051" spans="2:45" x14ac:dyDescent="0.2">
      <c r="B1051" t="s">
        <v>2218</v>
      </c>
      <c r="C1051" t="s">
        <v>2219</v>
      </c>
      <c r="D1051">
        <v>480</v>
      </c>
      <c r="E1051" t="s">
        <v>2173</v>
      </c>
      <c r="F1051" t="s">
        <v>40</v>
      </c>
      <c r="G1051">
        <v>270</v>
      </c>
      <c r="H1051" t="s">
        <v>2173</v>
      </c>
      <c r="I1051" s="2">
        <v>8.5</v>
      </c>
      <c r="K1051" s="5" t="s">
        <v>2511</v>
      </c>
      <c r="L1051" s="31" t="s">
        <v>2444</v>
      </c>
      <c r="M1051" s="17">
        <v>5.9499999999999993</v>
      </c>
      <c r="N1051" s="17">
        <v>7.65</v>
      </c>
      <c r="O1051" s="18">
        <v>7.65</v>
      </c>
      <c r="P1051" s="18" t="s">
        <v>42</v>
      </c>
      <c r="Q1051" s="11" t="s">
        <v>2444</v>
      </c>
      <c r="R1051" s="11" t="s">
        <v>2444</v>
      </c>
      <c r="S1051" s="11" t="s">
        <v>42</v>
      </c>
      <c r="T1051" s="11">
        <v>5.9499999999999993</v>
      </c>
      <c r="U1051" s="11" t="s">
        <v>2444</v>
      </c>
      <c r="V1051" s="11" t="s">
        <v>42</v>
      </c>
      <c r="W1051" s="11">
        <v>5.9499999999999993</v>
      </c>
      <c r="X1051" s="11" t="s">
        <v>2444</v>
      </c>
      <c r="Y1051" s="11" t="s">
        <v>42</v>
      </c>
      <c r="Z1051" s="11">
        <v>5.9499999999999993</v>
      </c>
      <c r="AA1051" s="11" t="s">
        <v>2444</v>
      </c>
      <c r="AB1051" s="5" t="s">
        <v>42</v>
      </c>
      <c r="AC1051" s="5" t="s">
        <v>2444</v>
      </c>
      <c r="AD1051" s="5" t="s">
        <v>42</v>
      </c>
      <c r="AE1051" s="5" t="s">
        <v>2444</v>
      </c>
      <c r="AF1051" s="5" t="s">
        <v>2444</v>
      </c>
      <c r="AG1051" s="5" t="s">
        <v>42</v>
      </c>
      <c r="AH1051" s="5" t="s">
        <v>2444</v>
      </c>
      <c r="AI1051" s="5" t="s">
        <v>2444</v>
      </c>
      <c r="AJ1051" s="5" t="s">
        <v>42</v>
      </c>
      <c r="AK1051" s="5" t="s">
        <v>2444</v>
      </c>
      <c r="AL1051" s="5" t="s">
        <v>42</v>
      </c>
      <c r="AM1051" s="5" t="s">
        <v>2444</v>
      </c>
      <c r="AN1051" s="5" t="s">
        <v>42</v>
      </c>
      <c r="AO1051" s="5" t="s">
        <v>2444</v>
      </c>
      <c r="AP1051" s="5" t="s">
        <v>42</v>
      </c>
      <c r="AQ1051" s="5" t="s">
        <v>2444</v>
      </c>
      <c r="AR1051" s="5" t="s">
        <v>42</v>
      </c>
      <c r="AS1051" s="5" t="s">
        <v>2444</v>
      </c>
    </row>
    <row r="1052" spans="2:45" x14ac:dyDescent="0.2">
      <c r="B1052" t="s">
        <v>2220</v>
      </c>
      <c r="C1052" t="s">
        <v>2221</v>
      </c>
      <c r="D1052">
        <v>480</v>
      </c>
      <c r="E1052" t="s">
        <v>2173</v>
      </c>
      <c r="F1052" t="s">
        <v>40</v>
      </c>
      <c r="G1052">
        <v>270</v>
      </c>
      <c r="H1052" t="s">
        <v>2173</v>
      </c>
      <c r="I1052" s="2">
        <v>10.5</v>
      </c>
      <c r="K1052" s="5" t="s">
        <v>2511</v>
      </c>
      <c r="L1052" s="31" t="s">
        <v>2444</v>
      </c>
      <c r="M1052" s="17">
        <v>7.35</v>
      </c>
      <c r="N1052" s="17">
        <v>9.4500000000000011</v>
      </c>
      <c r="O1052" s="18">
        <v>9.4500000000000011</v>
      </c>
      <c r="P1052" s="18" t="s">
        <v>42</v>
      </c>
      <c r="Q1052" s="11" t="s">
        <v>2444</v>
      </c>
      <c r="R1052" s="11" t="s">
        <v>2444</v>
      </c>
      <c r="S1052" s="11" t="s">
        <v>42</v>
      </c>
      <c r="T1052" s="11">
        <v>7.35</v>
      </c>
      <c r="U1052" s="11" t="s">
        <v>2444</v>
      </c>
      <c r="V1052" s="11" t="s">
        <v>42</v>
      </c>
      <c r="W1052" s="11">
        <v>7.35</v>
      </c>
      <c r="X1052" s="11" t="s">
        <v>2444</v>
      </c>
      <c r="Y1052" s="11" t="s">
        <v>42</v>
      </c>
      <c r="Z1052" s="11">
        <v>7.35</v>
      </c>
      <c r="AA1052" s="11" t="s">
        <v>2444</v>
      </c>
      <c r="AB1052" s="5" t="s">
        <v>42</v>
      </c>
      <c r="AC1052" s="5" t="s">
        <v>2444</v>
      </c>
      <c r="AD1052" s="5" t="s">
        <v>42</v>
      </c>
      <c r="AE1052" s="5" t="s">
        <v>2444</v>
      </c>
      <c r="AF1052" s="5" t="s">
        <v>2444</v>
      </c>
      <c r="AG1052" s="5" t="s">
        <v>42</v>
      </c>
      <c r="AH1052" s="5" t="s">
        <v>2444</v>
      </c>
      <c r="AI1052" s="5" t="s">
        <v>2444</v>
      </c>
      <c r="AJ1052" s="5" t="s">
        <v>42</v>
      </c>
      <c r="AK1052" s="5" t="s">
        <v>2444</v>
      </c>
      <c r="AL1052" s="5" t="s">
        <v>42</v>
      </c>
      <c r="AM1052" s="5" t="s">
        <v>2444</v>
      </c>
      <c r="AN1052" s="5" t="s">
        <v>42</v>
      </c>
      <c r="AO1052" s="5" t="s">
        <v>2444</v>
      </c>
      <c r="AP1052" s="5" t="s">
        <v>42</v>
      </c>
      <c r="AQ1052" s="5" t="s">
        <v>2444</v>
      </c>
      <c r="AR1052" s="5" t="s">
        <v>42</v>
      </c>
      <c r="AS1052" s="5" t="s">
        <v>2444</v>
      </c>
    </row>
    <row r="1053" spans="2:45" x14ac:dyDescent="0.2">
      <c r="B1053" t="s">
        <v>2222</v>
      </c>
      <c r="C1053" t="s">
        <v>2223</v>
      </c>
      <c r="D1053">
        <v>480</v>
      </c>
      <c r="E1053" t="s">
        <v>2173</v>
      </c>
      <c r="F1053" t="s">
        <v>40</v>
      </c>
      <c r="G1053">
        <v>270</v>
      </c>
      <c r="H1053" t="s">
        <v>2173</v>
      </c>
      <c r="I1053" s="2">
        <v>9.5</v>
      </c>
      <c r="K1053" s="5" t="s">
        <v>2511</v>
      </c>
      <c r="L1053" s="31" t="s">
        <v>2444</v>
      </c>
      <c r="M1053" s="17">
        <v>6.6499999999999995</v>
      </c>
      <c r="N1053" s="17">
        <v>8.5500000000000007</v>
      </c>
      <c r="O1053" s="18">
        <v>8.5500000000000007</v>
      </c>
      <c r="P1053" s="18" t="s">
        <v>42</v>
      </c>
      <c r="Q1053" s="11" t="s">
        <v>2444</v>
      </c>
      <c r="R1053" s="11" t="s">
        <v>2444</v>
      </c>
      <c r="S1053" s="11" t="s">
        <v>42</v>
      </c>
      <c r="T1053" s="11">
        <v>6.6499999999999995</v>
      </c>
      <c r="U1053" s="11" t="s">
        <v>2444</v>
      </c>
      <c r="V1053" s="11" t="s">
        <v>42</v>
      </c>
      <c r="W1053" s="11">
        <v>6.6499999999999995</v>
      </c>
      <c r="X1053" s="11" t="s">
        <v>2444</v>
      </c>
      <c r="Y1053" s="11" t="s">
        <v>42</v>
      </c>
      <c r="Z1053" s="11">
        <v>6.6499999999999995</v>
      </c>
      <c r="AA1053" s="11" t="s">
        <v>2444</v>
      </c>
      <c r="AB1053" s="5" t="s">
        <v>42</v>
      </c>
      <c r="AC1053" s="5" t="s">
        <v>2444</v>
      </c>
      <c r="AD1053" s="5" t="s">
        <v>42</v>
      </c>
      <c r="AE1053" s="5" t="s">
        <v>2444</v>
      </c>
      <c r="AF1053" s="5" t="s">
        <v>2444</v>
      </c>
      <c r="AG1053" s="5" t="s">
        <v>42</v>
      </c>
      <c r="AH1053" s="5" t="s">
        <v>2444</v>
      </c>
      <c r="AI1053" s="5" t="s">
        <v>2444</v>
      </c>
      <c r="AJ1053" s="5" t="s">
        <v>42</v>
      </c>
      <c r="AK1053" s="5" t="s">
        <v>2444</v>
      </c>
      <c r="AL1053" s="5" t="s">
        <v>42</v>
      </c>
      <c r="AM1053" s="5" t="s">
        <v>2444</v>
      </c>
      <c r="AN1053" s="5" t="s">
        <v>42</v>
      </c>
      <c r="AO1053" s="5" t="s">
        <v>2444</v>
      </c>
      <c r="AP1053" s="5" t="s">
        <v>42</v>
      </c>
      <c r="AQ1053" s="5" t="s">
        <v>2444</v>
      </c>
      <c r="AR1053" s="5" t="s">
        <v>42</v>
      </c>
      <c r="AS1053" s="5" t="s">
        <v>2444</v>
      </c>
    </row>
    <row r="1054" spans="2:45" x14ac:dyDescent="0.2">
      <c r="B1054" t="s">
        <v>2224</v>
      </c>
      <c r="C1054" t="s">
        <v>2225</v>
      </c>
      <c r="D1054">
        <v>480</v>
      </c>
      <c r="E1054" t="s">
        <v>2173</v>
      </c>
      <c r="F1054" t="s">
        <v>40</v>
      </c>
      <c r="G1054">
        <v>270</v>
      </c>
      <c r="H1054" t="s">
        <v>2173</v>
      </c>
      <c r="I1054" s="2">
        <v>9.5</v>
      </c>
      <c r="K1054" s="5" t="s">
        <v>2511</v>
      </c>
      <c r="L1054" s="31" t="s">
        <v>2444</v>
      </c>
      <c r="M1054" s="17">
        <v>6.6499999999999995</v>
      </c>
      <c r="N1054" s="17">
        <v>8.5500000000000007</v>
      </c>
      <c r="O1054" s="18">
        <v>8.5500000000000007</v>
      </c>
      <c r="P1054" s="18" t="s">
        <v>42</v>
      </c>
      <c r="Q1054" s="11" t="s">
        <v>2444</v>
      </c>
      <c r="R1054" s="11" t="s">
        <v>2444</v>
      </c>
      <c r="S1054" s="11" t="s">
        <v>42</v>
      </c>
      <c r="T1054" s="11">
        <v>6.6499999999999995</v>
      </c>
      <c r="U1054" s="11" t="s">
        <v>2444</v>
      </c>
      <c r="V1054" s="11" t="s">
        <v>42</v>
      </c>
      <c r="W1054" s="11">
        <v>6.6499999999999995</v>
      </c>
      <c r="X1054" s="11" t="s">
        <v>2444</v>
      </c>
      <c r="Y1054" s="11" t="s">
        <v>42</v>
      </c>
      <c r="Z1054" s="11">
        <v>6.6499999999999995</v>
      </c>
      <c r="AA1054" s="11" t="s">
        <v>2444</v>
      </c>
      <c r="AB1054" s="5" t="s">
        <v>42</v>
      </c>
      <c r="AC1054" s="5" t="s">
        <v>2444</v>
      </c>
      <c r="AD1054" s="5" t="s">
        <v>42</v>
      </c>
      <c r="AE1054" s="5" t="s">
        <v>2444</v>
      </c>
      <c r="AF1054" s="5" t="s">
        <v>2444</v>
      </c>
      <c r="AG1054" s="5" t="s">
        <v>42</v>
      </c>
      <c r="AH1054" s="5" t="s">
        <v>2444</v>
      </c>
      <c r="AI1054" s="5" t="s">
        <v>2444</v>
      </c>
      <c r="AJ1054" s="5" t="s">
        <v>42</v>
      </c>
      <c r="AK1054" s="5" t="s">
        <v>2444</v>
      </c>
      <c r="AL1054" s="5" t="s">
        <v>42</v>
      </c>
      <c r="AM1054" s="5" t="s">
        <v>2444</v>
      </c>
      <c r="AN1054" s="5" t="s">
        <v>42</v>
      </c>
      <c r="AO1054" s="5" t="s">
        <v>2444</v>
      </c>
      <c r="AP1054" s="5" t="s">
        <v>42</v>
      </c>
      <c r="AQ1054" s="5" t="s">
        <v>2444</v>
      </c>
      <c r="AR1054" s="5" t="s">
        <v>42</v>
      </c>
      <c r="AS1054" s="5" t="s">
        <v>2444</v>
      </c>
    </row>
    <row r="1055" spans="2:45" x14ac:dyDescent="0.2">
      <c r="B1055" t="s">
        <v>2226</v>
      </c>
      <c r="C1055" t="s">
        <v>2227</v>
      </c>
      <c r="D1055">
        <v>480</v>
      </c>
      <c r="E1055" t="s">
        <v>2173</v>
      </c>
      <c r="F1055" t="s">
        <v>40</v>
      </c>
      <c r="G1055">
        <v>270</v>
      </c>
      <c r="H1055" t="s">
        <v>2173</v>
      </c>
      <c r="I1055" s="2">
        <v>6.5</v>
      </c>
      <c r="K1055" s="5" t="s">
        <v>2511</v>
      </c>
      <c r="L1055" s="31" t="s">
        <v>2444</v>
      </c>
      <c r="M1055" s="17">
        <v>4.55</v>
      </c>
      <c r="N1055" s="17">
        <v>5.8500000000000005</v>
      </c>
      <c r="O1055" s="18">
        <v>5.8500000000000005</v>
      </c>
      <c r="P1055" s="18" t="s">
        <v>42</v>
      </c>
      <c r="Q1055" s="11" t="s">
        <v>2444</v>
      </c>
      <c r="R1055" s="11" t="s">
        <v>2444</v>
      </c>
      <c r="S1055" s="11" t="s">
        <v>42</v>
      </c>
      <c r="T1055" s="11">
        <v>4.55</v>
      </c>
      <c r="U1055" s="11" t="s">
        <v>2444</v>
      </c>
      <c r="V1055" s="11" t="s">
        <v>42</v>
      </c>
      <c r="W1055" s="11">
        <v>4.55</v>
      </c>
      <c r="X1055" s="11" t="s">
        <v>2444</v>
      </c>
      <c r="Y1055" s="11" t="s">
        <v>42</v>
      </c>
      <c r="Z1055" s="11">
        <v>4.55</v>
      </c>
      <c r="AA1055" s="11" t="s">
        <v>2444</v>
      </c>
      <c r="AB1055" s="5" t="s">
        <v>42</v>
      </c>
      <c r="AC1055" s="5" t="s">
        <v>2444</v>
      </c>
      <c r="AD1055" s="5" t="s">
        <v>42</v>
      </c>
      <c r="AE1055" s="5" t="s">
        <v>2444</v>
      </c>
      <c r="AF1055" s="5" t="s">
        <v>2444</v>
      </c>
      <c r="AG1055" s="5" t="s">
        <v>42</v>
      </c>
      <c r="AH1055" s="5" t="s">
        <v>2444</v>
      </c>
      <c r="AI1055" s="5" t="s">
        <v>2444</v>
      </c>
      <c r="AJ1055" s="5" t="s">
        <v>42</v>
      </c>
      <c r="AK1055" s="5" t="s">
        <v>2444</v>
      </c>
      <c r="AL1055" s="5" t="s">
        <v>42</v>
      </c>
      <c r="AM1055" s="5" t="s">
        <v>2444</v>
      </c>
      <c r="AN1055" s="5" t="s">
        <v>42</v>
      </c>
      <c r="AO1055" s="5" t="s">
        <v>2444</v>
      </c>
      <c r="AP1055" s="5" t="s">
        <v>42</v>
      </c>
      <c r="AQ1055" s="5" t="s">
        <v>2444</v>
      </c>
      <c r="AR1055" s="5" t="s">
        <v>42</v>
      </c>
      <c r="AS1055" s="5" t="s">
        <v>2444</v>
      </c>
    </row>
    <row r="1056" spans="2:45" x14ac:dyDescent="0.2">
      <c r="B1056" t="s">
        <v>2228</v>
      </c>
      <c r="C1056" t="s">
        <v>2229</v>
      </c>
      <c r="D1056">
        <v>480</v>
      </c>
      <c r="E1056" t="s">
        <v>2173</v>
      </c>
      <c r="F1056" t="s">
        <v>40</v>
      </c>
      <c r="G1056">
        <v>270</v>
      </c>
      <c r="H1056" t="s">
        <v>2173</v>
      </c>
      <c r="I1056" s="2">
        <v>9.5</v>
      </c>
      <c r="K1056" s="5" t="s">
        <v>2511</v>
      </c>
      <c r="L1056" s="31" t="s">
        <v>2444</v>
      </c>
      <c r="M1056" s="17">
        <v>6.6499999999999995</v>
      </c>
      <c r="N1056" s="17">
        <v>8.5500000000000007</v>
      </c>
      <c r="O1056" s="18">
        <v>8.5500000000000007</v>
      </c>
      <c r="P1056" s="18" t="s">
        <v>42</v>
      </c>
      <c r="Q1056" s="11" t="s">
        <v>2444</v>
      </c>
      <c r="R1056" s="11" t="s">
        <v>2444</v>
      </c>
      <c r="S1056" s="11" t="s">
        <v>42</v>
      </c>
      <c r="T1056" s="11">
        <v>6.6499999999999995</v>
      </c>
      <c r="U1056" s="11" t="s">
        <v>2444</v>
      </c>
      <c r="V1056" s="11" t="s">
        <v>42</v>
      </c>
      <c r="W1056" s="11">
        <v>6.6499999999999995</v>
      </c>
      <c r="X1056" s="11" t="s">
        <v>2444</v>
      </c>
      <c r="Y1056" s="11" t="s">
        <v>42</v>
      </c>
      <c r="Z1056" s="11">
        <v>6.6499999999999995</v>
      </c>
      <c r="AA1056" s="11" t="s">
        <v>2444</v>
      </c>
      <c r="AB1056" s="5" t="s">
        <v>42</v>
      </c>
      <c r="AC1056" s="5" t="s">
        <v>2444</v>
      </c>
      <c r="AD1056" s="5" t="s">
        <v>42</v>
      </c>
      <c r="AE1056" s="5" t="s">
        <v>2444</v>
      </c>
      <c r="AF1056" s="5" t="s">
        <v>2444</v>
      </c>
      <c r="AG1056" s="5" t="s">
        <v>42</v>
      </c>
      <c r="AH1056" s="5" t="s">
        <v>2444</v>
      </c>
      <c r="AI1056" s="5" t="s">
        <v>2444</v>
      </c>
      <c r="AJ1056" s="5" t="s">
        <v>42</v>
      </c>
      <c r="AK1056" s="5" t="s">
        <v>2444</v>
      </c>
      <c r="AL1056" s="5" t="s">
        <v>42</v>
      </c>
      <c r="AM1056" s="5" t="s">
        <v>2444</v>
      </c>
      <c r="AN1056" s="5" t="s">
        <v>42</v>
      </c>
      <c r="AO1056" s="5" t="s">
        <v>2444</v>
      </c>
      <c r="AP1056" s="5" t="s">
        <v>42</v>
      </c>
      <c r="AQ1056" s="5" t="s">
        <v>2444</v>
      </c>
      <c r="AR1056" s="5" t="s">
        <v>42</v>
      </c>
      <c r="AS1056" s="5" t="s">
        <v>2444</v>
      </c>
    </row>
    <row r="1057" spans="2:45" x14ac:dyDescent="0.2">
      <c r="B1057" t="s">
        <v>2230</v>
      </c>
      <c r="C1057" t="s">
        <v>2231</v>
      </c>
      <c r="D1057">
        <v>480</v>
      </c>
      <c r="E1057" t="s">
        <v>2173</v>
      </c>
      <c r="F1057" t="s">
        <v>40</v>
      </c>
      <c r="G1057">
        <v>270</v>
      </c>
      <c r="H1057" t="s">
        <v>2173</v>
      </c>
      <c r="I1057" s="2">
        <v>7</v>
      </c>
      <c r="K1057" s="5" t="s">
        <v>2511</v>
      </c>
      <c r="L1057" s="31" t="s">
        <v>2444</v>
      </c>
      <c r="M1057" s="17">
        <v>4.8999999999999995</v>
      </c>
      <c r="N1057" s="17">
        <v>6.3</v>
      </c>
      <c r="O1057" s="18">
        <v>6.3</v>
      </c>
      <c r="P1057" s="18" t="s">
        <v>42</v>
      </c>
      <c r="Q1057" s="11" t="s">
        <v>2444</v>
      </c>
      <c r="R1057" s="11" t="s">
        <v>2444</v>
      </c>
      <c r="S1057" s="11" t="s">
        <v>42</v>
      </c>
      <c r="T1057" s="11">
        <v>4.8999999999999995</v>
      </c>
      <c r="U1057" s="11" t="s">
        <v>2444</v>
      </c>
      <c r="V1057" s="11" t="s">
        <v>42</v>
      </c>
      <c r="W1057" s="11">
        <v>4.8999999999999995</v>
      </c>
      <c r="X1057" s="11" t="s">
        <v>2444</v>
      </c>
      <c r="Y1057" s="11" t="s">
        <v>42</v>
      </c>
      <c r="Z1057" s="11">
        <v>4.8999999999999995</v>
      </c>
      <c r="AA1057" s="11" t="s">
        <v>2444</v>
      </c>
      <c r="AB1057" s="5" t="s">
        <v>42</v>
      </c>
      <c r="AC1057" s="5" t="s">
        <v>2444</v>
      </c>
      <c r="AD1057" s="5" t="s">
        <v>42</v>
      </c>
      <c r="AE1057" s="5" t="s">
        <v>2444</v>
      </c>
      <c r="AF1057" s="5" t="s">
        <v>2444</v>
      </c>
      <c r="AG1057" s="5" t="s">
        <v>42</v>
      </c>
      <c r="AH1057" s="5" t="s">
        <v>2444</v>
      </c>
      <c r="AI1057" s="5" t="s">
        <v>2444</v>
      </c>
      <c r="AJ1057" s="5" t="s">
        <v>42</v>
      </c>
      <c r="AK1057" s="5" t="s">
        <v>2444</v>
      </c>
      <c r="AL1057" s="5" t="s">
        <v>42</v>
      </c>
      <c r="AM1057" s="5" t="s">
        <v>2444</v>
      </c>
      <c r="AN1057" s="5" t="s">
        <v>42</v>
      </c>
      <c r="AO1057" s="5" t="s">
        <v>2444</v>
      </c>
      <c r="AP1057" s="5" t="s">
        <v>42</v>
      </c>
      <c r="AQ1057" s="5" t="s">
        <v>2444</v>
      </c>
      <c r="AR1057" s="5" t="s">
        <v>42</v>
      </c>
      <c r="AS1057" s="5" t="s">
        <v>2444</v>
      </c>
    </row>
    <row r="1058" spans="2:45" x14ac:dyDescent="0.2">
      <c r="B1058" t="s">
        <v>2232</v>
      </c>
      <c r="C1058" t="s">
        <v>2233</v>
      </c>
      <c r="D1058">
        <v>480</v>
      </c>
      <c r="E1058" t="s">
        <v>2173</v>
      </c>
      <c r="F1058" t="s">
        <v>40</v>
      </c>
      <c r="G1058">
        <v>270</v>
      </c>
      <c r="H1058" t="s">
        <v>2173</v>
      </c>
      <c r="I1058" s="2">
        <v>9.5</v>
      </c>
      <c r="K1058" s="5" t="s">
        <v>2511</v>
      </c>
      <c r="L1058" s="31" t="s">
        <v>2444</v>
      </c>
      <c r="M1058" s="17">
        <v>6.6499999999999995</v>
      </c>
      <c r="N1058" s="17">
        <v>8.5500000000000007</v>
      </c>
      <c r="O1058" s="18">
        <v>8.5500000000000007</v>
      </c>
      <c r="P1058" s="18" t="s">
        <v>42</v>
      </c>
      <c r="Q1058" s="11" t="s">
        <v>2444</v>
      </c>
      <c r="R1058" s="11" t="s">
        <v>2444</v>
      </c>
      <c r="S1058" s="11" t="s">
        <v>42</v>
      </c>
      <c r="T1058" s="11">
        <v>6.6499999999999995</v>
      </c>
      <c r="U1058" s="11" t="s">
        <v>2444</v>
      </c>
      <c r="V1058" s="11" t="s">
        <v>42</v>
      </c>
      <c r="W1058" s="11">
        <v>6.6499999999999995</v>
      </c>
      <c r="X1058" s="11" t="s">
        <v>2444</v>
      </c>
      <c r="Y1058" s="11" t="s">
        <v>42</v>
      </c>
      <c r="Z1058" s="11">
        <v>6.6499999999999995</v>
      </c>
      <c r="AA1058" s="11" t="s">
        <v>2444</v>
      </c>
      <c r="AB1058" s="5" t="s">
        <v>42</v>
      </c>
      <c r="AC1058" s="5" t="s">
        <v>2444</v>
      </c>
      <c r="AD1058" s="5" t="s">
        <v>42</v>
      </c>
      <c r="AE1058" s="5" t="s">
        <v>2444</v>
      </c>
      <c r="AF1058" s="5" t="s">
        <v>2444</v>
      </c>
      <c r="AG1058" s="5" t="s">
        <v>42</v>
      </c>
      <c r="AH1058" s="5" t="s">
        <v>2444</v>
      </c>
      <c r="AI1058" s="5" t="s">
        <v>2444</v>
      </c>
      <c r="AJ1058" s="5" t="s">
        <v>42</v>
      </c>
      <c r="AK1058" s="5" t="s">
        <v>2444</v>
      </c>
      <c r="AL1058" s="5" t="s">
        <v>42</v>
      </c>
      <c r="AM1058" s="5" t="s">
        <v>2444</v>
      </c>
      <c r="AN1058" s="5" t="s">
        <v>42</v>
      </c>
      <c r="AO1058" s="5" t="s">
        <v>2444</v>
      </c>
      <c r="AP1058" s="5" t="s">
        <v>42</v>
      </c>
      <c r="AQ1058" s="5" t="s">
        <v>2444</v>
      </c>
      <c r="AR1058" s="5" t="s">
        <v>42</v>
      </c>
      <c r="AS1058" s="5" t="s">
        <v>2444</v>
      </c>
    </row>
    <row r="1059" spans="2:45" x14ac:dyDescent="0.2">
      <c r="B1059" t="s">
        <v>2234</v>
      </c>
      <c r="C1059" t="s">
        <v>2235</v>
      </c>
      <c r="D1059">
        <v>480</v>
      </c>
      <c r="E1059" t="s">
        <v>2173</v>
      </c>
      <c r="F1059" t="s">
        <v>40</v>
      </c>
      <c r="G1059">
        <v>270</v>
      </c>
      <c r="H1059" t="s">
        <v>2173</v>
      </c>
      <c r="I1059" s="2">
        <v>35.75</v>
      </c>
      <c r="K1059" s="5" t="s">
        <v>2511</v>
      </c>
      <c r="L1059" s="31" t="s">
        <v>2444</v>
      </c>
      <c r="M1059" s="17">
        <v>25.024999999999999</v>
      </c>
      <c r="N1059" s="17">
        <v>32.175000000000004</v>
      </c>
      <c r="O1059" s="18">
        <v>32.175000000000004</v>
      </c>
      <c r="P1059" s="18" t="s">
        <v>42</v>
      </c>
      <c r="Q1059" s="11" t="s">
        <v>2444</v>
      </c>
      <c r="R1059" s="11" t="s">
        <v>2444</v>
      </c>
      <c r="S1059" s="11" t="s">
        <v>42</v>
      </c>
      <c r="T1059" s="11">
        <v>25.024999999999999</v>
      </c>
      <c r="U1059" s="11" t="s">
        <v>2444</v>
      </c>
      <c r="V1059" s="11" t="s">
        <v>42</v>
      </c>
      <c r="W1059" s="11">
        <v>25.024999999999999</v>
      </c>
      <c r="X1059" s="11" t="s">
        <v>2444</v>
      </c>
      <c r="Y1059" s="11" t="s">
        <v>42</v>
      </c>
      <c r="Z1059" s="11">
        <v>25.024999999999999</v>
      </c>
      <c r="AA1059" s="11" t="s">
        <v>2444</v>
      </c>
      <c r="AB1059" s="5" t="s">
        <v>42</v>
      </c>
      <c r="AC1059" s="5" t="s">
        <v>2444</v>
      </c>
      <c r="AD1059" s="5" t="s">
        <v>42</v>
      </c>
      <c r="AE1059" s="5" t="s">
        <v>2444</v>
      </c>
      <c r="AF1059" s="5" t="s">
        <v>2444</v>
      </c>
      <c r="AG1059" s="5" t="s">
        <v>42</v>
      </c>
      <c r="AH1059" s="5" t="s">
        <v>2444</v>
      </c>
      <c r="AI1059" s="5" t="s">
        <v>2444</v>
      </c>
      <c r="AJ1059" s="5" t="s">
        <v>42</v>
      </c>
      <c r="AK1059" s="5" t="s">
        <v>2444</v>
      </c>
      <c r="AL1059" s="5" t="s">
        <v>42</v>
      </c>
      <c r="AM1059" s="5" t="s">
        <v>2444</v>
      </c>
      <c r="AN1059" s="5" t="s">
        <v>42</v>
      </c>
      <c r="AO1059" s="5" t="s">
        <v>2444</v>
      </c>
      <c r="AP1059" s="5" t="s">
        <v>42</v>
      </c>
      <c r="AQ1059" s="5" t="s">
        <v>2444</v>
      </c>
      <c r="AR1059" s="5" t="s">
        <v>42</v>
      </c>
      <c r="AS1059" s="5" t="s">
        <v>2444</v>
      </c>
    </row>
    <row r="1060" spans="2:45" x14ac:dyDescent="0.2">
      <c r="B1060" t="s">
        <v>2236</v>
      </c>
      <c r="C1060" t="s">
        <v>2237</v>
      </c>
      <c r="D1060">
        <v>480</v>
      </c>
      <c r="E1060" t="s">
        <v>2173</v>
      </c>
      <c r="F1060" t="s">
        <v>40</v>
      </c>
      <c r="G1060">
        <v>270</v>
      </c>
      <c r="H1060" t="s">
        <v>2173</v>
      </c>
      <c r="I1060" s="2">
        <v>23.75</v>
      </c>
      <c r="K1060" s="5" t="s">
        <v>2511</v>
      </c>
      <c r="L1060" s="31" t="s">
        <v>2444</v>
      </c>
      <c r="M1060" s="17">
        <v>16.625</v>
      </c>
      <c r="N1060" s="17">
        <v>21.375</v>
      </c>
      <c r="O1060" s="18">
        <v>21.375</v>
      </c>
      <c r="P1060" s="18" t="s">
        <v>42</v>
      </c>
      <c r="Q1060" s="11" t="s">
        <v>2444</v>
      </c>
      <c r="R1060" s="11" t="s">
        <v>2444</v>
      </c>
      <c r="S1060" s="11" t="s">
        <v>42</v>
      </c>
      <c r="T1060" s="11">
        <v>16.625</v>
      </c>
      <c r="U1060" s="11" t="s">
        <v>2444</v>
      </c>
      <c r="V1060" s="11" t="s">
        <v>42</v>
      </c>
      <c r="W1060" s="11">
        <v>16.625</v>
      </c>
      <c r="X1060" s="11" t="s">
        <v>2444</v>
      </c>
      <c r="Y1060" s="11" t="s">
        <v>42</v>
      </c>
      <c r="Z1060" s="11">
        <v>16.625</v>
      </c>
      <c r="AA1060" s="11" t="s">
        <v>2444</v>
      </c>
      <c r="AB1060" s="5" t="s">
        <v>42</v>
      </c>
      <c r="AC1060" s="5" t="s">
        <v>2444</v>
      </c>
      <c r="AD1060" s="5" t="s">
        <v>42</v>
      </c>
      <c r="AE1060" s="5" t="s">
        <v>2444</v>
      </c>
      <c r="AF1060" s="5" t="s">
        <v>2444</v>
      </c>
      <c r="AG1060" s="5" t="s">
        <v>42</v>
      </c>
      <c r="AH1060" s="5" t="s">
        <v>2444</v>
      </c>
      <c r="AI1060" s="5" t="s">
        <v>2444</v>
      </c>
      <c r="AJ1060" s="5" t="s">
        <v>42</v>
      </c>
      <c r="AK1060" s="5" t="s">
        <v>2444</v>
      </c>
      <c r="AL1060" s="5" t="s">
        <v>42</v>
      </c>
      <c r="AM1060" s="5" t="s">
        <v>2444</v>
      </c>
      <c r="AN1060" s="5" t="s">
        <v>42</v>
      </c>
      <c r="AO1060" s="5" t="s">
        <v>2444</v>
      </c>
      <c r="AP1060" s="5" t="s">
        <v>42</v>
      </c>
      <c r="AQ1060" s="5" t="s">
        <v>2444</v>
      </c>
      <c r="AR1060" s="5" t="s">
        <v>42</v>
      </c>
      <c r="AS1060" s="5" t="s">
        <v>2444</v>
      </c>
    </row>
    <row r="1061" spans="2:45" x14ac:dyDescent="0.2">
      <c r="B1061" t="s">
        <v>2238</v>
      </c>
      <c r="C1061" t="s">
        <v>2239</v>
      </c>
      <c r="D1061">
        <v>480</v>
      </c>
      <c r="E1061" t="s">
        <v>2173</v>
      </c>
      <c r="F1061" t="s">
        <v>40</v>
      </c>
      <c r="G1061">
        <v>270</v>
      </c>
      <c r="H1061" t="s">
        <v>2173</v>
      </c>
      <c r="I1061" s="2">
        <v>14.75</v>
      </c>
      <c r="K1061" s="5" t="s">
        <v>2511</v>
      </c>
      <c r="L1061" s="31" t="s">
        <v>2444</v>
      </c>
      <c r="M1061" s="17">
        <v>10.324999999999999</v>
      </c>
      <c r="N1061" s="17">
        <v>13.275</v>
      </c>
      <c r="O1061" s="18">
        <v>13.275</v>
      </c>
      <c r="P1061" s="18" t="s">
        <v>42</v>
      </c>
      <c r="Q1061" s="11" t="s">
        <v>2444</v>
      </c>
      <c r="R1061" s="11" t="s">
        <v>2444</v>
      </c>
      <c r="S1061" s="11" t="s">
        <v>42</v>
      </c>
      <c r="T1061" s="11">
        <v>10.324999999999999</v>
      </c>
      <c r="U1061" s="11" t="s">
        <v>2444</v>
      </c>
      <c r="V1061" s="11" t="s">
        <v>42</v>
      </c>
      <c r="W1061" s="11">
        <v>10.324999999999999</v>
      </c>
      <c r="X1061" s="11" t="s">
        <v>2444</v>
      </c>
      <c r="Y1061" s="11" t="s">
        <v>42</v>
      </c>
      <c r="Z1061" s="11">
        <v>10.324999999999999</v>
      </c>
      <c r="AA1061" s="11" t="s">
        <v>2444</v>
      </c>
      <c r="AB1061" s="5" t="s">
        <v>42</v>
      </c>
      <c r="AC1061" s="5" t="s">
        <v>2444</v>
      </c>
      <c r="AD1061" s="5" t="s">
        <v>42</v>
      </c>
      <c r="AE1061" s="5" t="s">
        <v>2444</v>
      </c>
      <c r="AF1061" s="5" t="s">
        <v>2444</v>
      </c>
      <c r="AG1061" s="5" t="s">
        <v>42</v>
      </c>
      <c r="AH1061" s="5" t="s">
        <v>2444</v>
      </c>
      <c r="AI1061" s="5" t="s">
        <v>2444</v>
      </c>
      <c r="AJ1061" s="5" t="s">
        <v>42</v>
      </c>
      <c r="AK1061" s="5" t="s">
        <v>2444</v>
      </c>
      <c r="AL1061" s="5" t="s">
        <v>42</v>
      </c>
      <c r="AM1061" s="5" t="s">
        <v>2444</v>
      </c>
      <c r="AN1061" s="5" t="s">
        <v>42</v>
      </c>
      <c r="AO1061" s="5" t="s">
        <v>2444</v>
      </c>
      <c r="AP1061" s="5" t="s">
        <v>42</v>
      </c>
      <c r="AQ1061" s="5" t="s">
        <v>2444</v>
      </c>
      <c r="AR1061" s="5" t="s">
        <v>42</v>
      </c>
      <c r="AS1061" s="5" t="s">
        <v>2444</v>
      </c>
    </row>
    <row r="1062" spans="2:45" x14ac:dyDescent="0.2">
      <c r="B1062" t="s">
        <v>2240</v>
      </c>
      <c r="C1062" t="s">
        <v>2241</v>
      </c>
      <c r="D1062">
        <v>740</v>
      </c>
      <c r="E1062" t="s">
        <v>2242</v>
      </c>
      <c r="F1062" t="s">
        <v>40</v>
      </c>
      <c r="G1062">
        <v>320</v>
      </c>
      <c r="H1062" t="s">
        <v>2243</v>
      </c>
      <c r="I1062" s="2">
        <v>143.4</v>
      </c>
      <c r="K1062" s="5" t="s">
        <v>2511</v>
      </c>
      <c r="L1062" s="31" t="s">
        <v>2444</v>
      </c>
      <c r="M1062" s="17">
        <v>100.38</v>
      </c>
      <c r="N1062" s="17">
        <v>129.06</v>
      </c>
      <c r="O1062" s="18">
        <v>129.06</v>
      </c>
      <c r="P1062" s="18" t="s">
        <v>42</v>
      </c>
      <c r="Q1062" s="11" t="s">
        <v>2444</v>
      </c>
      <c r="R1062" s="11" t="s">
        <v>2444</v>
      </c>
      <c r="S1062" s="11" t="s">
        <v>42</v>
      </c>
      <c r="T1062" s="11">
        <v>100.38</v>
      </c>
      <c r="U1062" s="11" t="s">
        <v>2444</v>
      </c>
      <c r="V1062" s="11" t="s">
        <v>42</v>
      </c>
      <c r="W1062" s="11">
        <v>100.38</v>
      </c>
      <c r="X1062" s="11" t="s">
        <v>2444</v>
      </c>
      <c r="Y1062" s="11" t="s">
        <v>42</v>
      </c>
      <c r="Z1062" s="11">
        <v>100.38</v>
      </c>
      <c r="AA1062" s="11" t="s">
        <v>2444</v>
      </c>
      <c r="AB1062" s="5" t="s">
        <v>42</v>
      </c>
      <c r="AC1062" s="5">
        <v>114.72000000000001</v>
      </c>
      <c r="AD1062" s="5" t="s">
        <v>42</v>
      </c>
      <c r="AE1062" s="5" t="s">
        <v>2444</v>
      </c>
      <c r="AF1062" s="5" t="s">
        <v>2444</v>
      </c>
      <c r="AG1062" s="5" t="s">
        <v>42</v>
      </c>
      <c r="AH1062" s="5" t="s">
        <v>2444</v>
      </c>
      <c r="AI1062" s="5" t="s">
        <v>2444</v>
      </c>
      <c r="AJ1062" s="5" t="s">
        <v>42</v>
      </c>
      <c r="AK1062" s="5" t="s">
        <v>2444</v>
      </c>
      <c r="AL1062" s="5" t="s">
        <v>42</v>
      </c>
      <c r="AM1062" s="5" t="s">
        <v>2444</v>
      </c>
      <c r="AN1062" s="5" t="s">
        <v>42</v>
      </c>
      <c r="AO1062" s="5" t="s">
        <v>2444</v>
      </c>
      <c r="AP1062" s="5" t="s">
        <v>42</v>
      </c>
      <c r="AQ1062" s="5" t="s">
        <v>2444</v>
      </c>
      <c r="AR1062" s="5" t="s">
        <v>42</v>
      </c>
      <c r="AS1062" s="5" t="s">
        <v>2444</v>
      </c>
    </row>
    <row r="1063" spans="2:45" x14ac:dyDescent="0.2">
      <c r="B1063" t="s">
        <v>2244</v>
      </c>
      <c r="C1063" t="s">
        <v>2245</v>
      </c>
      <c r="D1063">
        <v>740</v>
      </c>
      <c r="E1063" t="s">
        <v>2242</v>
      </c>
      <c r="F1063" t="s">
        <v>40</v>
      </c>
      <c r="G1063">
        <v>320</v>
      </c>
      <c r="H1063" t="s">
        <v>2243</v>
      </c>
      <c r="I1063" s="2">
        <v>113.7</v>
      </c>
      <c r="K1063" s="5" t="s">
        <v>2511</v>
      </c>
      <c r="L1063" s="31" t="s">
        <v>2444</v>
      </c>
      <c r="M1063" s="17">
        <v>79.59</v>
      </c>
      <c r="N1063" s="17">
        <v>102.33</v>
      </c>
      <c r="O1063" s="18">
        <v>102.33</v>
      </c>
      <c r="P1063" s="18" t="s">
        <v>42</v>
      </c>
      <c r="Q1063" s="11" t="s">
        <v>2444</v>
      </c>
      <c r="R1063" s="11" t="s">
        <v>2444</v>
      </c>
      <c r="S1063" s="11" t="s">
        <v>42</v>
      </c>
      <c r="T1063" s="11">
        <v>79.59</v>
      </c>
      <c r="U1063" s="11" t="s">
        <v>2444</v>
      </c>
      <c r="V1063" s="11" t="s">
        <v>42</v>
      </c>
      <c r="W1063" s="11">
        <v>79.59</v>
      </c>
      <c r="X1063" s="11" t="s">
        <v>2444</v>
      </c>
      <c r="Y1063" s="11" t="s">
        <v>42</v>
      </c>
      <c r="Z1063" s="11">
        <v>79.59</v>
      </c>
      <c r="AA1063" s="11" t="s">
        <v>2444</v>
      </c>
      <c r="AB1063" s="5" t="s">
        <v>42</v>
      </c>
      <c r="AC1063" s="5">
        <v>90.960000000000008</v>
      </c>
      <c r="AD1063" s="5" t="s">
        <v>42</v>
      </c>
      <c r="AE1063" s="5" t="s">
        <v>2444</v>
      </c>
      <c r="AF1063" s="5" t="s">
        <v>2444</v>
      </c>
      <c r="AG1063" s="5" t="s">
        <v>42</v>
      </c>
      <c r="AH1063" s="5" t="s">
        <v>2444</v>
      </c>
      <c r="AI1063" s="5" t="s">
        <v>2444</v>
      </c>
      <c r="AJ1063" s="5" t="s">
        <v>42</v>
      </c>
      <c r="AK1063" s="5" t="s">
        <v>2444</v>
      </c>
      <c r="AL1063" s="5" t="s">
        <v>42</v>
      </c>
      <c r="AM1063" s="5" t="s">
        <v>2444</v>
      </c>
      <c r="AN1063" s="5" t="s">
        <v>42</v>
      </c>
      <c r="AO1063" s="5" t="s">
        <v>2444</v>
      </c>
      <c r="AP1063" s="5" t="s">
        <v>42</v>
      </c>
      <c r="AQ1063" s="5" t="s">
        <v>2444</v>
      </c>
      <c r="AR1063" s="5" t="s">
        <v>42</v>
      </c>
      <c r="AS1063" s="5" t="s">
        <v>2444</v>
      </c>
    </row>
    <row r="1064" spans="2:45" x14ac:dyDescent="0.2">
      <c r="B1064" t="s">
        <v>2246</v>
      </c>
      <c r="C1064" t="s">
        <v>2247</v>
      </c>
      <c r="D1064">
        <v>740</v>
      </c>
      <c r="E1064" t="s">
        <v>2242</v>
      </c>
      <c r="F1064" t="s">
        <v>40</v>
      </c>
      <c r="G1064">
        <v>320</v>
      </c>
      <c r="H1064" t="s">
        <v>2243</v>
      </c>
      <c r="I1064" s="2">
        <v>114.9</v>
      </c>
      <c r="K1064" s="5" t="s">
        <v>2511</v>
      </c>
      <c r="L1064" s="31" t="s">
        <v>2444</v>
      </c>
      <c r="M1064" s="17">
        <v>80.429999999999993</v>
      </c>
      <c r="N1064" s="17">
        <v>103.41000000000001</v>
      </c>
      <c r="O1064" s="18">
        <v>103.41000000000001</v>
      </c>
      <c r="P1064" s="18" t="s">
        <v>42</v>
      </c>
      <c r="Q1064" s="11" t="s">
        <v>2444</v>
      </c>
      <c r="R1064" s="11" t="s">
        <v>2444</v>
      </c>
      <c r="S1064" s="11" t="s">
        <v>42</v>
      </c>
      <c r="T1064" s="11">
        <v>80.429999999999993</v>
      </c>
      <c r="U1064" s="11" t="s">
        <v>2444</v>
      </c>
      <c r="V1064" s="11" t="s">
        <v>42</v>
      </c>
      <c r="W1064" s="11">
        <v>80.429999999999993</v>
      </c>
      <c r="X1064" s="11" t="s">
        <v>2444</v>
      </c>
      <c r="Y1064" s="11" t="s">
        <v>42</v>
      </c>
      <c r="Z1064" s="11">
        <v>80.429999999999993</v>
      </c>
      <c r="AA1064" s="11" t="s">
        <v>2444</v>
      </c>
      <c r="AB1064" s="5" t="s">
        <v>42</v>
      </c>
      <c r="AC1064" s="5">
        <v>91.920000000000016</v>
      </c>
      <c r="AD1064" s="5" t="s">
        <v>42</v>
      </c>
      <c r="AE1064" s="5" t="s">
        <v>2444</v>
      </c>
      <c r="AF1064" s="5" t="s">
        <v>2444</v>
      </c>
      <c r="AG1064" s="5" t="s">
        <v>42</v>
      </c>
      <c r="AH1064" s="5" t="s">
        <v>2444</v>
      </c>
      <c r="AI1064" s="5" t="s">
        <v>2444</v>
      </c>
      <c r="AJ1064" s="5" t="s">
        <v>42</v>
      </c>
      <c r="AK1064" s="5" t="s">
        <v>2444</v>
      </c>
      <c r="AL1064" s="5" t="s">
        <v>42</v>
      </c>
      <c r="AM1064" s="5" t="s">
        <v>2444</v>
      </c>
      <c r="AN1064" s="5" t="s">
        <v>42</v>
      </c>
      <c r="AO1064" s="5" t="s">
        <v>2444</v>
      </c>
      <c r="AP1064" s="5" t="s">
        <v>42</v>
      </c>
      <c r="AQ1064" s="5" t="s">
        <v>2444</v>
      </c>
      <c r="AR1064" s="5" t="s">
        <v>42</v>
      </c>
      <c r="AS1064" s="5" t="s">
        <v>2444</v>
      </c>
    </row>
    <row r="1065" spans="2:45" x14ac:dyDescent="0.2">
      <c r="B1065" t="s">
        <v>2248</v>
      </c>
      <c r="C1065" t="s">
        <v>2249</v>
      </c>
      <c r="D1065">
        <v>740</v>
      </c>
      <c r="E1065" t="s">
        <v>2242</v>
      </c>
      <c r="F1065" t="s">
        <v>40</v>
      </c>
      <c r="G1065">
        <v>320</v>
      </c>
      <c r="H1065" t="s">
        <v>2243</v>
      </c>
      <c r="I1065" s="2">
        <v>134.1</v>
      </c>
      <c r="K1065" s="5" t="s">
        <v>2511</v>
      </c>
      <c r="L1065" s="31" t="s">
        <v>2444</v>
      </c>
      <c r="M1065" s="17">
        <v>93.86999999999999</v>
      </c>
      <c r="N1065" s="17">
        <v>120.69</v>
      </c>
      <c r="O1065" s="18">
        <v>120.69</v>
      </c>
      <c r="P1065" s="18" t="s">
        <v>42</v>
      </c>
      <c r="Q1065" s="11" t="s">
        <v>2444</v>
      </c>
      <c r="R1065" s="11" t="s">
        <v>2444</v>
      </c>
      <c r="S1065" s="11" t="s">
        <v>42</v>
      </c>
      <c r="T1065" s="11">
        <v>93.86999999999999</v>
      </c>
      <c r="U1065" s="11" t="s">
        <v>2444</v>
      </c>
      <c r="V1065" s="11" t="s">
        <v>42</v>
      </c>
      <c r="W1065" s="11">
        <v>93.86999999999999</v>
      </c>
      <c r="X1065" s="11" t="s">
        <v>2444</v>
      </c>
      <c r="Y1065" s="11" t="s">
        <v>42</v>
      </c>
      <c r="Z1065" s="11">
        <v>93.86999999999999</v>
      </c>
      <c r="AA1065" s="11" t="s">
        <v>2444</v>
      </c>
      <c r="AB1065" s="5" t="s">
        <v>42</v>
      </c>
      <c r="AC1065" s="5">
        <v>107.28</v>
      </c>
      <c r="AD1065" s="5" t="s">
        <v>42</v>
      </c>
      <c r="AE1065" s="5" t="s">
        <v>2444</v>
      </c>
      <c r="AF1065" s="5" t="s">
        <v>2444</v>
      </c>
      <c r="AG1065" s="5" t="s">
        <v>42</v>
      </c>
      <c r="AH1065" s="5" t="s">
        <v>2444</v>
      </c>
      <c r="AI1065" s="5" t="s">
        <v>2444</v>
      </c>
      <c r="AJ1065" s="5" t="s">
        <v>42</v>
      </c>
      <c r="AK1065" s="5" t="s">
        <v>2444</v>
      </c>
      <c r="AL1065" s="5" t="s">
        <v>42</v>
      </c>
      <c r="AM1065" s="5" t="s">
        <v>2444</v>
      </c>
      <c r="AN1065" s="5" t="s">
        <v>42</v>
      </c>
      <c r="AO1065" s="5" t="s">
        <v>2444</v>
      </c>
      <c r="AP1065" s="5" t="s">
        <v>42</v>
      </c>
      <c r="AQ1065" s="5" t="s">
        <v>2444</v>
      </c>
      <c r="AR1065" s="5" t="s">
        <v>42</v>
      </c>
      <c r="AS1065" s="5" t="s">
        <v>2444</v>
      </c>
    </row>
    <row r="1066" spans="2:45" x14ac:dyDescent="0.2">
      <c r="B1066" t="s">
        <v>2250</v>
      </c>
      <c r="C1066" t="s">
        <v>2251</v>
      </c>
      <c r="D1066">
        <v>740</v>
      </c>
      <c r="E1066" t="s">
        <v>2242</v>
      </c>
      <c r="F1066" t="s">
        <v>40</v>
      </c>
      <c r="G1066">
        <v>320</v>
      </c>
      <c r="H1066" t="s">
        <v>2243</v>
      </c>
      <c r="I1066" s="2">
        <v>118.9</v>
      </c>
      <c r="K1066" s="5" t="s">
        <v>2511</v>
      </c>
      <c r="L1066" s="31" t="s">
        <v>2444</v>
      </c>
      <c r="M1066" s="17">
        <v>83.23</v>
      </c>
      <c r="N1066" s="17">
        <v>107.01</v>
      </c>
      <c r="O1066" s="18">
        <v>107.01</v>
      </c>
      <c r="P1066" s="18" t="s">
        <v>42</v>
      </c>
      <c r="Q1066" s="11" t="s">
        <v>2444</v>
      </c>
      <c r="R1066" s="11" t="s">
        <v>2444</v>
      </c>
      <c r="S1066" s="11" t="s">
        <v>42</v>
      </c>
      <c r="T1066" s="11">
        <v>83.23</v>
      </c>
      <c r="U1066" s="11" t="s">
        <v>2444</v>
      </c>
      <c r="V1066" s="11" t="s">
        <v>42</v>
      </c>
      <c r="W1066" s="11">
        <v>83.23</v>
      </c>
      <c r="X1066" s="11" t="s">
        <v>2444</v>
      </c>
      <c r="Y1066" s="11" t="s">
        <v>42</v>
      </c>
      <c r="Z1066" s="11">
        <v>83.23</v>
      </c>
      <c r="AA1066" s="11" t="s">
        <v>2444</v>
      </c>
      <c r="AB1066" s="5" t="s">
        <v>42</v>
      </c>
      <c r="AC1066" s="5">
        <v>95.12</v>
      </c>
      <c r="AD1066" s="5" t="s">
        <v>42</v>
      </c>
      <c r="AE1066" s="5" t="s">
        <v>2444</v>
      </c>
      <c r="AF1066" s="5" t="s">
        <v>2444</v>
      </c>
      <c r="AG1066" s="5" t="s">
        <v>42</v>
      </c>
      <c r="AH1066" s="5" t="s">
        <v>2444</v>
      </c>
      <c r="AI1066" s="5" t="s">
        <v>2444</v>
      </c>
      <c r="AJ1066" s="5" t="s">
        <v>42</v>
      </c>
      <c r="AK1066" s="5" t="s">
        <v>2444</v>
      </c>
      <c r="AL1066" s="5" t="s">
        <v>42</v>
      </c>
      <c r="AM1066" s="5" t="s">
        <v>2444</v>
      </c>
      <c r="AN1066" s="5" t="s">
        <v>42</v>
      </c>
      <c r="AO1066" s="5" t="s">
        <v>2444</v>
      </c>
      <c r="AP1066" s="5" t="s">
        <v>42</v>
      </c>
      <c r="AQ1066" s="5" t="s">
        <v>2444</v>
      </c>
      <c r="AR1066" s="5" t="s">
        <v>42</v>
      </c>
      <c r="AS1066" s="5" t="s">
        <v>2444</v>
      </c>
    </row>
    <row r="1067" spans="2:45" x14ac:dyDescent="0.2">
      <c r="B1067" t="s">
        <v>2252</v>
      </c>
      <c r="C1067" t="s">
        <v>2253</v>
      </c>
      <c r="D1067">
        <v>740</v>
      </c>
      <c r="E1067" t="s">
        <v>2242</v>
      </c>
      <c r="F1067" t="s">
        <v>40</v>
      </c>
      <c r="G1067">
        <v>320</v>
      </c>
      <c r="H1067" t="s">
        <v>2243</v>
      </c>
      <c r="I1067" s="2">
        <v>121.3</v>
      </c>
      <c r="J1067" t="s">
        <v>2254</v>
      </c>
      <c r="K1067" s="5" t="s">
        <v>2511</v>
      </c>
      <c r="L1067" s="31" t="s">
        <v>2444</v>
      </c>
      <c r="M1067" s="17">
        <v>84.91</v>
      </c>
      <c r="N1067" s="17">
        <v>109.17</v>
      </c>
      <c r="O1067" s="18">
        <v>109.17</v>
      </c>
      <c r="P1067" s="18" t="s">
        <v>42</v>
      </c>
      <c r="Q1067" s="11" t="s">
        <v>2444</v>
      </c>
      <c r="R1067" s="11" t="s">
        <v>2444</v>
      </c>
      <c r="S1067" s="11" t="s">
        <v>42</v>
      </c>
      <c r="T1067" s="11">
        <v>84.91</v>
      </c>
      <c r="U1067" s="11" t="s">
        <v>2444</v>
      </c>
      <c r="V1067" s="11" t="s">
        <v>42</v>
      </c>
      <c r="W1067" s="11">
        <v>84.91</v>
      </c>
      <c r="X1067" s="11" t="s">
        <v>2444</v>
      </c>
      <c r="Y1067" s="11" t="s">
        <v>42</v>
      </c>
      <c r="Z1067" s="11">
        <v>84.91</v>
      </c>
      <c r="AA1067" s="11" t="s">
        <v>2444</v>
      </c>
      <c r="AB1067" s="5" t="s">
        <v>42</v>
      </c>
      <c r="AC1067" s="5">
        <v>97.04</v>
      </c>
      <c r="AD1067" s="5" t="s">
        <v>42</v>
      </c>
      <c r="AE1067" s="5" t="s">
        <v>2444</v>
      </c>
      <c r="AF1067" s="5" t="s">
        <v>2444</v>
      </c>
      <c r="AG1067" s="5" t="s">
        <v>42</v>
      </c>
      <c r="AH1067" s="5" t="s">
        <v>2444</v>
      </c>
      <c r="AI1067" s="5" t="s">
        <v>2444</v>
      </c>
      <c r="AJ1067" s="5" t="s">
        <v>42</v>
      </c>
      <c r="AK1067" s="5" t="s">
        <v>2444</v>
      </c>
      <c r="AL1067" s="5" t="s">
        <v>42</v>
      </c>
      <c r="AM1067" s="5" t="s">
        <v>2444</v>
      </c>
      <c r="AN1067" s="5" t="s">
        <v>42</v>
      </c>
      <c r="AO1067" s="5" t="s">
        <v>2444</v>
      </c>
      <c r="AP1067" s="5" t="s">
        <v>42</v>
      </c>
      <c r="AQ1067" s="5" t="s">
        <v>2444</v>
      </c>
      <c r="AR1067" s="5" t="s">
        <v>42</v>
      </c>
      <c r="AS1067" s="5" t="s">
        <v>2444</v>
      </c>
    </row>
    <row r="1068" spans="2:45" x14ac:dyDescent="0.2">
      <c r="B1068" t="s">
        <v>2255</v>
      </c>
      <c r="C1068" t="s">
        <v>2256</v>
      </c>
      <c r="D1068">
        <v>740</v>
      </c>
      <c r="E1068" t="s">
        <v>2242</v>
      </c>
      <c r="F1068" t="s">
        <v>40</v>
      </c>
      <c r="G1068">
        <v>320</v>
      </c>
      <c r="H1068" t="s">
        <v>2243</v>
      </c>
      <c r="I1068" s="2">
        <v>104.7</v>
      </c>
      <c r="K1068" s="5" t="s">
        <v>2511</v>
      </c>
      <c r="L1068" s="31" t="s">
        <v>2444</v>
      </c>
      <c r="M1068" s="17">
        <v>73.289999999999992</v>
      </c>
      <c r="N1068" s="17">
        <v>94.23</v>
      </c>
      <c r="O1068" s="18">
        <v>94.23</v>
      </c>
      <c r="P1068" s="18" t="s">
        <v>42</v>
      </c>
      <c r="Q1068" s="11" t="s">
        <v>2444</v>
      </c>
      <c r="R1068" s="11" t="s">
        <v>2444</v>
      </c>
      <c r="S1068" s="11" t="s">
        <v>42</v>
      </c>
      <c r="T1068" s="11">
        <v>73.289999999999992</v>
      </c>
      <c r="U1068" s="11" t="s">
        <v>2444</v>
      </c>
      <c r="V1068" s="11" t="s">
        <v>42</v>
      </c>
      <c r="W1068" s="11">
        <v>73.289999999999992</v>
      </c>
      <c r="X1068" s="11" t="s">
        <v>2444</v>
      </c>
      <c r="Y1068" s="11" t="s">
        <v>42</v>
      </c>
      <c r="Z1068" s="11">
        <v>73.289999999999992</v>
      </c>
      <c r="AA1068" s="11" t="s">
        <v>2444</v>
      </c>
      <c r="AB1068" s="5" t="s">
        <v>42</v>
      </c>
      <c r="AC1068" s="5">
        <v>83.76</v>
      </c>
      <c r="AD1068" s="5" t="s">
        <v>42</v>
      </c>
      <c r="AE1068" s="5" t="s">
        <v>2444</v>
      </c>
      <c r="AF1068" s="5" t="s">
        <v>2444</v>
      </c>
      <c r="AG1068" s="5" t="s">
        <v>42</v>
      </c>
      <c r="AH1068" s="5" t="s">
        <v>2444</v>
      </c>
      <c r="AI1068" s="5" t="s">
        <v>2444</v>
      </c>
      <c r="AJ1068" s="5" t="s">
        <v>42</v>
      </c>
      <c r="AK1068" s="5" t="s">
        <v>2444</v>
      </c>
      <c r="AL1068" s="5" t="s">
        <v>42</v>
      </c>
      <c r="AM1068" s="5" t="s">
        <v>2444</v>
      </c>
      <c r="AN1068" s="5" t="s">
        <v>42</v>
      </c>
      <c r="AO1068" s="5" t="s">
        <v>2444</v>
      </c>
      <c r="AP1068" s="5" t="s">
        <v>42</v>
      </c>
      <c r="AQ1068" s="5" t="s">
        <v>2444</v>
      </c>
      <c r="AR1068" s="5" t="s">
        <v>42</v>
      </c>
      <c r="AS1068" s="5" t="s">
        <v>2444</v>
      </c>
    </row>
    <row r="1069" spans="2:45" x14ac:dyDescent="0.2">
      <c r="B1069" t="s">
        <v>2257</v>
      </c>
      <c r="C1069" t="s">
        <v>2258</v>
      </c>
      <c r="D1069">
        <v>740</v>
      </c>
      <c r="E1069" t="s">
        <v>2242</v>
      </c>
      <c r="F1069" t="s">
        <v>40</v>
      </c>
      <c r="G1069">
        <v>320</v>
      </c>
      <c r="H1069" t="s">
        <v>2243</v>
      </c>
      <c r="I1069" s="2">
        <v>129</v>
      </c>
      <c r="K1069" s="5" t="s">
        <v>2511</v>
      </c>
      <c r="L1069" s="31" t="s">
        <v>2444</v>
      </c>
      <c r="M1069" s="17">
        <v>90.3</v>
      </c>
      <c r="N1069" s="17">
        <v>116.10000000000001</v>
      </c>
      <c r="O1069" s="18">
        <v>116.10000000000001</v>
      </c>
      <c r="P1069" s="18" t="s">
        <v>42</v>
      </c>
      <c r="Q1069" s="11" t="s">
        <v>2444</v>
      </c>
      <c r="R1069" s="11" t="s">
        <v>2444</v>
      </c>
      <c r="S1069" s="11" t="s">
        <v>42</v>
      </c>
      <c r="T1069" s="11">
        <v>90.3</v>
      </c>
      <c r="U1069" s="11" t="s">
        <v>2444</v>
      </c>
      <c r="V1069" s="11" t="s">
        <v>42</v>
      </c>
      <c r="W1069" s="11">
        <v>90.3</v>
      </c>
      <c r="X1069" s="11" t="s">
        <v>2444</v>
      </c>
      <c r="Y1069" s="11" t="s">
        <v>42</v>
      </c>
      <c r="Z1069" s="11">
        <v>90.3</v>
      </c>
      <c r="AA1069" s="11" t="s">
        <v>2444</v>
      </c>
      <c r="AB1069" s="5" t="s">
        <v>42</v>
      </c>
      <c r="AC1069" s="5">
        <v>103.2</v>
      </c>
      <c r="AD1069" s="5" t="s">
        <v>42</v>
      </c>
      <c r="AE1069" s="5" t="s">
        <v>2444</v>
      </c>
      <c r="AF1069" s="5" t="s">
        <v>2444</v>
      </c>
      <c r="AG1069" s="5" t="s">
        <v>42</v>
      </c>
      <c r="AH1069" s="5" t="s">
        <v>2444</v>
      </c>
      <c r="AI1069" s="5" t="s">
        <v>2444</v>
      </c>
      <c r="AJ1069" s="5" t="s">
        <v>42</v>
      </c>
      <c r="AK1069" s="5" t="s">
        <v>2444</v>
      </c>
      <c r="AL1069" s="5" t="s">
        <v>42</v>
      </c>
      <c r="AM1069" s="5" t="s">
        <v>2444</v>
      </c>
      <c r="AN1069" s="5" t="s">
        <v>42</v>
      </c>
      <c r="AO1069" s="5" t="s">
        <v>2444</v>
      </c>
      <c r="AP1069" s="5" t="s">
        <v>42</v>
      </c>
      <c r="AQ1069" s="5" t="s">
        <v>2444</v>
      </c>
      <c r="AR1069" s="5" t="s">
        <v>42</v>
      </c>
      <c r="AS1069" s="5" t="s">
        <v>2444</v>
      </c>
    </row>
    <row r="1070" spans="2:45" x14ac:dyDescent="0.2">
      <c r="B1070" t="s">
        <v>2259</v>
      </c>
      <c r="C1070" t="s">
        <v>2260</v>
      </c>
      <c r="D1070">
        <v>740</v>
      </c>
      <c r="E1070" t="s">
        <v>2242</v>
      </c>
      <c r="F1070" t="s">
        <v>40</v>
      </c>
      <c r="G1070">
        <v>320</v>
      </c>
      <c r="H1070" t="s">
        <v>2243</v>
      </c>
      <c r="I1070" s="2">
        <v>102.2</v>
      </c>
      <c r="K1070" s="5" t="s">
        <v>2511</v>
      </c>
      <c r="L1070" s="31" t="s">
        <v>2444</v>
      </c>
      <c r="M1070" s="17">
        <v>71.539999999999992</v>
      </c>
      <c r="N1070" s="17">
        <v>91.98</v>
      </c>
      <c r="O1070" s="18">
        <v>91.98</v>
      </c>
      <c r="P1070" s="18" t="s">
        <v>42</v>
      </c>
      <c r="Q1070" s="11" t="s">
        <v>2444</v>
      </c>
      <c r="R1070" s="11" t="s">
        <v>2444</v>
      </c>
      <c r="S1070" s="11" t="s">
        <v>42</v>
      </c>
      <c r="T1070" s="11">
        <v>71.539999999999992</v>
      </c>
      <c r="U1070" s="11" t="s">
        <v>2444</v>
      </c>
      <c r="V1070" s="11" t="s">
        <v>42</v>
      </c>
      <c r="W1070" s="11">
        <v>71.539999999999992</v>
      </c>
      <c r="X1070" s="11" t="s">
        <v>2444</v>
      </c>
      <c r="Y1070" s="11" t="s">
        <v>42</v>
      </c>
      <c r="Z1070" s="11">
        <v>71.539999999999992</v>
      </c>
      <c r="AA1070" s="11" t="s">
        <v>2444</v>
      </c>
      <c r="AB1070" s="5" t="s">
        <v>42</v>
      </c>
      <c r="AC1070" s="5">
        <v>81.760000000000005</v>
      </c>
      <c r="AD1070" s="5" t="s">
        <v>42</v>
      </c>
      <c r="AE1070" s="5" t="s">
        <v>2444</v>
      </c>
      <c r="AF1070" s="5" t="s">
        <v>2444</v>
      </c>
      <c r="AG1070" s="5" t="s">
        <v>42</v>
      </c>
      <c r="AH1070" s="5" t="s">
        <v>2444</v>
      </c>
      <c r="AI1070" s="5" t="s">
        <v>2444</v>
      </c>
      <c r="AJ1070" s="5" t="s">
        <v>42</v>
      </c>
      <c r="AK1070" s="5" t="s">
        <v>2444</v>
      </c>
      <c r="AL1070" s="5" t="s">
        <v>42</v>
      </c>
      <c r="AM1070" s="5" t="s">
        <v>2444</v>
      </c>
      <c r="AN1070" s="5" t="s">
        <v>42</v>
      </c>
      <c r="AO1070" s="5" t="s">
        <v>2444</v>
      </c>
      <c r="AP1070" s="5" t="s">
        <v>42</v>
      </c>
      <c r="AQ1070" s="5" t="s">
        <v>2444</v>
      </c>
      <c r="AR1070" s="5" t="s">
        <v>42</v>
      </c>
      <c r="AS1070" s="5" t="s">
        <v>2444</v>
      </c>
    </row>
    <row r="1071" spans="2:45" x14ac:dyDescent="0.2">
      <c r="B1071" t="s">
        <v>2261</v>
      </c>
      <c r="C1071" t="s">
        <v>2262</v>
      </c>
      <c r="D1071">
        <v>740</v>
      </c>
      <c r="E1071" t="s">
        <v>2242</v>
      </c>
      <c r="F1071" t="s">
        <v>40</v>
      </c>
      <c r="G1071">
        <v>320</v>
      </c>
      <c r="H1071" t="s">
        <v>2243</v>
      </c>
      <c r="I1071" s="2">
        <v>126.6</v>
      </c>
      <c r="J1071" t="s">
        <v>2263</v>
      </c>
      <c r="K1071" s="5" t="s">
        <v>2511</v>
      </c>
      <c r="L1071" s="31" t="s">
        <v>2444</v>
      </c>
      <c r="M1071" s="17">
        <v>88.61999999999999</v>
      </c>
      <c r="N1071" s="17">
        <v>113.94</v>
      </c>
      <c r="O1071" s="18">
        <v>113.94</v>
      </c>
      <c r="P1071" s="18" t="s">
        <v>42</v>
      </c>
      <c r="Q1071" s="11" t="s">
        <v>2444</v>
      </c>
      <c r="R1071" s="11" t="s">
        <v>2444</v>
      </c>
      <c r="S1071" s="11" t="s">
        <v>42</v>
      </c>
      <c r="T1071" s="11">
        <v>88.61999999999999</v>
      </c>
      <c r="U1071" s="11" t="s">
        <v>2444</v>
      </c>
      <c r="V1071" s="11" t="s">
        <v>42</v>
      </c>
      <c r="W1071" s="11">
        <v>88.61999999999999</v>
      </c>
      <c r="X1071" s="11" t="s">
        <v>2444</v>
      </c>
      <c r="Y1071" s="11" t="s">
        <v>42</v>
      </c>
      <c r="Z1071" s="11">
        <v>88.61999999999999</v>
      </c>
      <c r="AA1071" s="11" t="s">
        <v>2444</v>
      </c>
      <c r="AB1071" s="5" t="s">
        <v>42</v>
      </c>
      <c r="AC1071" s="5">
        <v>101.28</v>
      </c>
      <c r="AD1071" s="5" t="s">
        <v>42</v>
      </c>
      <c r="AE1071" s="5" t="s">
        <v>2444</v>
      </c>
      <c r="AF1071" s="5" t="s">
        <v>2444</v>
      </c>
      <c r="AG1071" s="5" t="s">
        <v>42</v>
      </c>
      <c r="AH1071" s="5" t="s">
        <v>2444</v>
      </c>
      <c r="AI1071" s="5" t="s">
        <v>2444</v>
      </c>
      <c r="AJ1071" s="5" t="s">
        <v>42</v>
      </c>
      <c r="AK1071" s="5" t="s">
        <v>2444</v>
      </c>
      <c r="AL1071" s="5" t="s">
        <v>42</v>
      </c>
      <c r="AM1071" s="5" t="s">
        <v>2444</v>
      </c>
      <c r="AN1071" s="5" t="s">
        <v>42</v>
      </c>
      <c r="AO1071" s="5" t="s">
        <v>2444</v>
      </c>
      <c r="AP1071" s="5" t="s">
        <v>42</v>
      </c>
      <c r="AQ1071" s="5" t="s">
        <v>2444</v>
      </c>
      <c r="AR1071" s="5" t="s">
        <v>42</v>
      </c>
      <c r="AS1071" s="5" t="s">
        <v>2444</v>
      </c>
    </row>
    <row r="1072" spans="2:45" x14ac:dyDescent="0.2">
      <c r="B1072" t="s">
        <v>2264</v>
      </c>
      <c r="C1072" t="s">
        <v>2265</v>
      </c>
      <c r="D1072">
        <v>740</v>
      </c>
      <c r="E1072" t="s">
        <v>2242</v>
      </c>
      <c r="F1072" t="s">
        <v>40</v>
      </c>
      <c r="G1072">
        <v>320</v>
      </c>
      <c r="H1072" t="s">
        <v>2243</v>
      </c>
      <c r="I1072" s="2">
        <v>109.9</v>
      </c>
      <c r="J1072" t="s">
        <v>2266</v>
      </c>
      <c r="K1072" s="5" t="s">
        <v>2511</v>
      </c>
      <c r="L1072" s="31" t="s">
        <v>2444</v>
      </c>
      <c r="M1072" s="17">
        <v>76.929999999999993</v>
      </c>
      <c r="N1072" s="17">
        <v>98.910000000000011</v>
      </c>
      <c r="O1072" s="18">
        <v>98.910000000000011</v>
      </c>
      <c r="P1072" s="18" t="s">
        <v>42</v>
      </c>
      <c r="Q1072" s="11" t="s">
        <v>2444</v>
      </c>
      <c r="R1072" s="11" t="s">
        <v>2444</v>
      </c>
      <c r="S1072" s="11" t="s">
        <v>42</v>
      </c>
      <c r="T1072" s="11">
        <v>76.929999999999993</v>
      </c>
      <c r="U1072" s="11" t="s">
        <v>2444</v>
      </c>
      <c r="V1072" s="11" t="s">
        <v>42</v>
      </c>
      <c r="W1072" s="11">
        <v>76.929999999999993</v>
      </c>
      <c r="X1072" s="11" t="s">
        <v>2444</v>
      </c>
      <c r="Y1072" s="11" t="s">
        <v>42</v>
      </c>
      <c r="Z1072" s="11">
        <v>76.929999999999993</v>
      </c>
      <c r="AA1072" s="11" t="s">
        <v>2444</v>
      </c>
      <c r="AB1072" s="5" t="s">
        <v>42</v>
      </c>
      <c r="AC1072" s="5">
        <v>87.920000000000016</v>
      </c>
      <c r="AD1072" s="5" t="s">
        <v>42</v>
      </c>
      <c r="AE1072" s="5" t="s">
        <v>2444</v>
      </c>
      <c r="AF1072" s="5" t="s">
        <v>2444</v>
      </c>
      <c r="AG1072" s="5" t="s">
        <v>42</v>
      </c>
      <c r="AH1072" s="5" t="s">
        <v>2444</v>
      </c>
      <c r="AI1072" s="5" t="s">
        <v>2444</v>
      </c>
      <c r="AJ1072" s="5" t="s">
        <v>42</v>
      </c>
      <c r="AK1072" s="5" t="s">
        <v>2444</v>
      </c>
      <c r="AL1072" s="5" t="s">
        <v>42</v>
      </c>
      <c r="AM1072" s="5" t="s">
        <v>2444</v>
      </c>
      <c r="AN1072" s="5" t="s">
        <v>42</v>
      </c>
      <c r="AO1072" s="5" t="s">
        <v>2444</v>
      </c>
      <c r="AP1072" s="5" t="s">
        <v>42</v>
      </c>
      <c r="AQ1072" s="5" t="s">
        <v>2444</v>
      </c>
      <c r="AR1072" s="5" t="s">
        <v>42</v>
      </c>
      <c r="AS1072" s="5" t="s">
        <v>2444</v>
      </c>
    </row>
    <row r="1073" spans="2:45" x14ac:dyDescent="0.2">
      <c r="B1073" t="s">
        <v>2267</v>
      </c>
      <c r="C1073" t="s">
        <v>2268</v>
      </c>
      <c r="D1073">
        <v>740</v>
      </c>
      <c r="E1073" t="s">
        <v>2242</v>
      </c>
      <c r="F1073" t="s">
        <v>40</v>
      </c>
      <c r="G1073">
        <v>320</v>
      </c>
      <c r="H1073" t="s">
        <v>2243</v>
      </c>
      <c r="I1073" s="2">
        <v>113.7</v>
      </c>
      <c r="J1073" t="s">
        <v>2269</v>
      </c>
      <c r="K1073" s="5" t="s">
        <v>2511</v>
      </c>
      <c r="L1073" s="31" t="s">
        <v>2444</v>
      </c>
      <c r="M1073" s="17">
        <v>79.59</v>
      </c>
      <c r="N1073" s="17">
        <v>102.33</v>
      </c>
      <c r="O1073" s="18">
        <v>102.33</v>
      </c>
      <c r="P1073" s="18" t="s">
        <v>42</v>
      </c>
      <c r="Q1073" s="11" t="s">
        <v>2444</v>
      </c>
      <c r="R1073" s="11" t="s">
        <v>2444</v>
      </c>
      <c r="S1073" s="11" t="s">
        <v>42</v>
      </c>
      <c r="T1073" s="11">
        <v>79.59</v>
      </c>
      <c r="U1073" s="11" t="s">
        <v>2444</v>
      </c>
      <c r="V1073" s="11" t="s">
        <v>42</v>
      </c>
      <c r="W1073" s="11">
        <v>79.59</v>
      </c>
      <c r="X1073" s="11" t="s">
        <v>2444</v>
      </c>
      <c r="Y1073" s="11" t="s">
        <v>42</v>
      </c>
      <c r="Z1073" s="11">
        <v>79.59</v>
      </c>
      <c r="AA1073" s="11" t="s">
        <v>2444</v>
      </c>
      <c r="AB1073" s="5" t="s">
        <v>42</v>
      </c>
      <c r="AC1073" s="5">
        <v>90.960000000000008</v>
      </c>
      <c r="AD1073" s="5" t="s">
        <v>42</v>
      </c>
      <c r="AE1073" s="5" t="s">
        <v>2444</v>
      </c>
      <c r="AF1073" s="5" t="s">
        <v>2444</v>
      </c>
      <c r="AG1073" s="5" t="s">
        <v>42</v>
      </c>
      <c r="AH1073" s="5" t="s">
        <v>2444</v>
      </c>
      <c r="AI1073" s="5" t="s">
        <v>2444</v>
      </c>
      <c r="AJ1073" s="5" t="s">
        <v>42</v>
      </c>
      <c r="AK1073" s="5" t="s">
        <v>2444</v>
      </c>
      <c r="AL1073" s="5" t="s">
        <v>42</v>
      </c>
      <c r="AM1073" s="5" t="s">
        <v>2444</v>
      </c>
      <c r="AN1073" s="5" t="s">
        <v>42</v>
      </c>
      <c r="AO1073" s="5" t="s">
        <v>2444</v>
      </c>
      <c r="AP1073" s="5" t="s">
        <v>42</v>
      </c>
      <c r="AQ1073" s="5" t="s">
        <v>2444</v>
      </c>
      <c r="AR1073" s="5" t="s">
        <v>42</v>
      </c>
      <c r="AS1073" s="5" t="s">
        <v>2444</v>
      </c>
    </row>
    <row r="1074" spans="2:45" x14ac:dyDescent="0.2">
      <c r="B1074" t="s">
        <v>2270</v>
      </c>
      <c r="C1074" t="s">
        <v>2271</v>
      </c>
      <c r="D1074">
        <v>740</v>
      </c>
      <c r="E1074" t="s">
        <v>2242</v>
      </c>
      <c r="F1074" t="s">
        <v>40</v>
      </c>
      <c r="G1074">
        <v>320</v>
      </c>
      <c r="H1074" t="s">
        <v>2243</v>
      </c>
      <c r="I1074" s="2">
        <v>219.9</v>
      </c>
      <c r="K1074" s="5" t="s">
        <v>2511</v>
      </c>
      <c r="L1074" s="31" t="s">
        <v>2444</v>
      </c>
      <c r="M1074" s="17">
        <v>153.93</v>
      </c>
      <c r="N1074" s="17">
        <v>197.91</v>
      </c>
      <c r="O1074" s="18">
        <v>197.91</v>
      </c>
      <c r="P1074" s="18" t="s">
        <v>42</v>
      </c>
      <c r="Q1074" s="11" t="s">
        <v>2444</v>
      </c>
      <c r="R1074" s="11" t="s">
        <v>2444</v>
      </c>
      <c r="S1074" s="11" t="s">
        <v>42</v>
      </c>
      <c r="T1074" s="11">
        <v>153.93</v>
      </c>
      <c r="U1074" s="11" t="s">
        <v>2444</v>
      </c>
      <c r="V1074" s="11" t="s">
        <v>42</v>
      </c>
      <c r="W1074" s="11">
        <v>153.93</v>
      </c>
      <c r="X1074" s="11" t="s">
        <v>2444</v>
      </c>
      <c r="Y1074" s="11" t="s">
        <v>42</v>
      </c>
      <c r="Z1074" s="11">
        <v>153.93</v>
      </c>
      <c r="AA1074" s="11" t="s">
        <v>2444</v>
      </c>
      <c r="AB1074" s="5" t="s">
        <v>42</v>
      </c>
      <c r="AC1074" s="5">
        <v>175.92000000000002</v>
      </c>
      <c r="AD1074" s="5" t="s">
        <v>42</v>
      </c>
      <c r="AE1074" s="5" t="s">
        <v>2444</v>
      </c>
      <c r="AF1074" s="5" t="s">
        <v>2444</v>
      </c>
      <c r="AG1074" s="5" t="s">
        <v>42</v>
      </c>
      <c r="AH1074" s="5" t="s">
        <v>2444</v>
      </c>
      <c r="AI1074" s="5" t="s">
        <v>2444</v>
      </c>
      <c r="AJ1074" s="5" t="s">
        <v>42</v>
      </c>
      <c r="AK1074" s="5" t="s">
        <v>2444</v>
      </c>
      <c r="AL1074" s="5" t="s">
        <v>42</v>
      </c>
      <c r="AM1074" s="5" t="s">
        <v>2444</v>
      </c>
      <c r="AN1074" s="5" t="s">
        <v>42</v>
      </c>
      <c r="AO1074" s="5" t="s">
        <v>2444</v>
      </c>
      <c r="AP1074" s="5" t="s">
        <v>42</v>
      </c>
      <c r="AQ1074" s="5" t="s">
        <v>2444</v>
      </c>
      <c r="AR1074" s="5" t="s">
        <v>42</v>
      </c>
      <c r="AS1074" s="5" t="s">
        <v>2444</v>
      </c>
    </row>
    <row r="1075" spans="2:45" x14ac:dyDescent="0.2">
      <c r="B1075" t="s">
        <v>2272</v>
      </c>
      <c r="C1075" t="s">
        <v>2273</v>
      </c>
      <c r="D1075">
        <v>740</v>
      </c>
      <c r="E1075" t="s">
        <v>2242</v>
      </c>
      <c r="F1075" t="s">
        <v>40</v>
      </c>
      <c r="G1075">
        <v>320</v>
      </c>
      <c r="H1075" t="s">
        <v>2243</v>
      </c>
      <c r="I1075" s="2">
        <v>156</v>
      </c>
      <c r="K1075" s="5" t="s">
        <v>2511</v>
      </c>
      <c r="L1075" s="31" t="s">
        <v>2444</v>
      </c>
      <c r="M1075" s="17">
        <v>109.19999999999999</v>
      </c>
      <c r="N1075" s="17">
        <v>140.4</v>
      </c>
      <c r="O1075" s="18">
        <v>140.4</v>
      </c>
      <c r="P1075" s="18" t="s">
        <v>42</v>
      </c>
      <c r="Q1075" s="11" t="s">
        <v>2444</v>
      </c>
      <c r="R1075" s="11" t="s">
        <v>2444</v>
      </c>
      <c r="S1075" s="11" t="s">
        <v>42</v>
      </c>
      <c r="T1075" s="11">
        <v>109.19999999999999</v>
      </c>
      <c r="U1075" s="11" t="s">
        <v>2444</v>
      </c>
      <c r="V1075" s="11" t="s">
        <v>42</v>
      </c>
      <c r="W1075" s="11">
        <v>109.19999999999999</v>
      </c>
      <c r="X1075" s="11" t="s">
        <v>2444</v>
      </c>
      <c r="Y1075" s="11" t="s">
        <v>42</v>
      </c>
      <c r="Z1075" s="11">
        <v>109.19999999999999</v>
      </c>
      <c r="AA1075" s="11" t="s">
        <v>2444</v>
      </c>
      <c r="AB1075" s="5" t="s">
        <v>42</v>
      </c>
      <c r="AC1075" s="5">
        <v>124.80000000000001</v>
      </c>
      <c r="AD1075" s="5" t="s">
        <v>42</v>
      </c>
      <c r="AE1075" s="5" t="s">
        <v>2444</v>
      </c>
      <c r="AF1075" s="5" t="s">
        <v>2444</v>
      </c>
      <c r="AG1075" s="5" t="s">
        <v>42</v>
      </c>
      <c r="AH1075" s="5" t="s">
        <v>2444</v>
      </c>
      <c r="AI1075" s="5" t="s">
        <v>2444</v>
      </c>
      <c r="AJ1075" s="5" t="s">
        <v>42</v>
      </c>
      <c r="AK1075" s="5" t="s">
        <v>2444</v>
      </c>
      <c r="AL1075" s="5" t="s">
        <v>42</v>
      </c>
      <c r="AM1075" s="5" t="s">
        <v>2444</v>
      </c>
      <c r="AN1075" s="5" t="s">
        <v>42</v>
      </c>
      <c r="AO1075" s="5" t="s">
        <v>2444</v>
      </c>
      <c r="AP1075" s="5" t="s">
        <v>42</v>
      </c>
      <c r="AQ1075" s="5" t="s">
        <v>2444</v>
      </c>
      <c r="AR1075" s="5" t="s">
        <v>42</v>
      </c>
      <c r="AS1075" s="5" t="s">
        <v>2444</v>
      </c>
    </row>
    <row r="1076" spans="2:45" x14ac:dyDescent="0.2">
      <c r="B1076" t="s">
        <v>2274</v>
      </c>
      <c r="C1076" t="s">
        <v>2275</v>
      </c>
      <c r="D1076">
        <v>740</v>
      </c>
      <c r="E1076" t="s">
        <v>2242</v>
      </c>
      <c r="F1076" t="s">
        <v>40</v>
      </c>
      <c r="G1076">
        <v>320</v>
      </c>
      <c r="H1076" t="s">
        <v>2243</v>
      </c>
      <c r="I1076" s="2">
        <v>341.6</v>
      </c>
      <c r="J1076" t="s">
        <v>2276</v>
      </c>
      <c r="K1076" s="5" t="s">
        <v>2511</v>
      </c>
      <c r="L1076" s="31" t="s">
        <v>2444</v>
      </c>
      <c r="M1076" s="17">
        <v>239.12</v>
      </c>
      <c r="N1076" s="17">
        <v>307.44000000000005</v>
      </c>
      <c r="O1076" s="18">
        <v>307.44000000000005</v>
      </c>
      <c r="P1076" s="18" t="s">
        <v>42</v>
      </c>
      <c r="Q1076" s="11" t="s">
        <v>2444</v>
      </c>
      <c r="R1076" s="11" t="s">
        <v>2444</v>
      </c>
      <c r="S1076" s="11" t="s">
        <v>42</v>
      </c>
      <c r="T1076" s="11">
        <v>239.12</v>
      </c>
      <c r="U1076" s="11" t="s">
        <v>2444</v>
      </c>
      <c r="V1076" s="11" t="s">
        <v>42</v>
      </c>
      <c r="W1076" s="11">
        <v>239.12</v>
      </c>
      <c r="X1076" s="11" t="s">
        <v>2444</v>
      </c>
      <c r="Y1076" s="11" t="s">
        <v>42</v>
      </c>
      <c r="Z1076" s="11">
        <v>239.12</v>
      </c>
      <c r="AA1076" s="11" t="s">
        <v>2444</v>
      </c>
      <c r="AB1076" s="5" t="s">
        <v>42</v>
      </c>
      <c r="AC1076" s="5">
        <v>273.28000000000003</v>
      </c>
      <c r="AD1076" s="5" t="s">
        <v>42</v>
      </c>
      <c r="AE1076" s="5" t="s">
        <v>2444</v>
      </c>
      <c r="AF1076" s="5" t="s">
        <v>2444</v>
      </c>
      <c r="AG1076" s="5" t="s">
        <v>42</v>
      </c>
      <c r="AH1076" s="5" t="s">
        <v>2444</v>
      </c>
      <c r="AI1076" s="5" t="s">
        <v>2444</v>
      </c>
      <c r="AJ1076" s="5" t="s">
        <v>42</v>
      </c>
      <c r="AK1076" s="5" t="s">
        <v>2444</v>
      </c>
      <c r="AL1076" s="5" t="s">
        <v>42</v>
      </c>
      <c r="AM1076" s="5" t="s">
        <v>2444</v>
      </c>
      <c r="AN1076" s="5" t="s">
        <v>42</v>
      </c>
      <c r="AO1076" s="5" t="s">
        <v>2444</v>
      </c>
      <c r="AP1076" s="5" t="s">
        <v>42</v>
      </c>
      <c r="AQ1076" s="5" t="s">
        <v>2444</v>
      </c>
      <c r="AR1076" s="5" t="s">
        <v>42</v>
      </c>
      <c r="AS1076" s="5" t="s">
        <v>2444</v>
      </c>
    </row>
    <row r="1077" spans="2:45" x14ac:dyDescent="0.2">
      <c r="B1077" t="s">
        <v>2277</v>
      </c>
      <c r="C1077" t="s">
        <v>2278</v>
      </c>
      <c r="D1077">
        <v>745</v>
      </c>
      <c r="E1077" t="s">
        <v>2279</v>
      </c>
      <c r="F1077" t="s">
        <v>40</v>
      </c>
      <c r="G1077">
        <v>300</v>
      </c>
      <c r="H1077" t="s">
        <v>2280</v>
      </c>
      <c r="I1077" s="2">
        <v>43.6</v>
      </c>
      <c r="K1077" s="5" t="s">
        <v>2511</v>
      </c>
      <c r="L1077" s="31" t="s">
        <v>2444</v>
      </c>
      <c r="M1077" s="17">
        <v>15.696</v>
      </c>
      <c r="N1077" s="17">
        <v>39.24</v>
      </c>
      <c r="O1077" s="18">
        <v>39.24</v>
      </c>
      <c r="P1077" s="18" t="s">
        <v>42</v>
      </c>
      <c r="Q1077" s="11" t="s">
        <v>2444</v>
      </c>
      <c r="R1077" s="11" t="s">
        <v>2444</v>
      </c>
      <c r="S1077" s="11" t="s">
        <v>42</v>
      </c>
      <c r="T1077" s="11">
        <v>30.52</v>
      </c>
      <c r="U1077" s="11" t="s">
        <v>2444</v>
      </c>
      <c r="V1077" s="11" t="s">
        <v>42</v>
      </c>
      <c r="W1077" s="11">
        <v>30.52</v>
      </c>
      <c r="X1077" s="11" t="s">
        <v>2444</v>
      </c>
      <c r="Y1077" s="11" t="s">
        <v>42</v>
      </c>
      <c r="Z1077" s="11">
        <v>30.52</v>
      </c>
      <c r="AA1077" s="11" t="s">
        <v>2444</v>
      </c>
      <c r="AB1077" s="5" t="s">
        <v>42</v>
      </c>
      <c r="AC1077" s="5">
        <v>15.696</v>
      </c>
      <c r="AD1077" s="5" t="s">
        <v>42</v>
      </c>
      <c r="AE1077" s="5" t="s">
        <v>2444</v>
      </c>
      <c r="AF1077" s="5" t="s">
        <v>2444</v>
      </c>
      <c r="AG1077" s="5" t="s">
        <v>42</v>
      </c>
      <c r="AH1077" s="5" t="s">
        <v>2444</v>
      </c>
      <c r="AI1077" s="5" t="s">
        <v>2444</v>
      </c>
      <c r="AJ1077" s="5" t="s">
        <v>42</v>
      </c>
      <c r="AK1077" s="5" t="s">
        <v>2444</v>
      </c>
      <c r="AL1077" s="5" t="s">
        <v>42</v>
      </c>
      <c r="AM1077" s="5" t="s">
        <v>2444</v>
      </c>
      <c r="AN1077" s="5" t="s">
        <v>42</v>
      </c>
      <c r="AO1077" s="5" t="s">
        <v>2444</v>
      </c>
      <c r="AP1077" s="5" t="s">
        <v>42</v>
      </c>
      <c r="AQ1077" s="5" t="s">
        <v>2444</v>
      </c>
      <c r="AR1077" s="5" t="s">
        <v>42</v>
      </c>
      <c r="AS1077" s="5" t="s">
        <v>2444</v>
      </c>
    </row>
    <row r="1078" spans="2:45" x14ac:dyDescent="0.2">
      <c r="B1078" t="s">
        <v>2281</v>
      </c>
      <c r="C1078" t="s">
        <v>2282</v>
      </c>
      <c r="D1078">
        <v>745</v>
      </c>
      <c r="E1078" t="s">
        <v>2279</v>
      </c>
      <c r="F1078" t="s">
        <v>40</v>
      </c>
      <c r="G1078">
        <v>300</v>
      </c>
      <c r="H1078" t="s">
        <v>2280</v>
      </c>
      <c r="I1078" s="2">
        <v>60.6</v>
      </c>
      <c r="K1078" s="5" t="s">
        <v>2511</v>
      </c>
      <c r="L1078" s="31" t="s">
        <v>2444</v>
      </c>
      <c r="M1078" s="17">
        <v>21.815999999999999</v>
      </c>
      <c r="N1078" s="17">
        <v>54.54</v>
      </c>
      <c r="O1078" s="18">
        <v>54.54</v>
      </c>
      <c r="P1078" s="18" t="s">
        <v>42</v>
      </c>
      <c r="Q1078" s="11" t="s">
        <v>2444</v>
      </c>
      <c r="R1078" s="11" t="s">
        <v>2444</v>
      </c>
      <c r="S1078" s="11" t="s">
        <v>42</v>
      </c>
      <c r="T1078" s="11">
        <v>42.42</v>
      </c>
      <c r="U1078" s="11" t="s">
        <v>2444</v>
      </c>
      <c r="V1078" s="11" t="s">
        <v>42</v>
      </c>
      <c r="W1078" s="11">
        <v>42.42</v>
      </c>
      <c r="X1078" s="11" t="s">
        <v>2444</v>
      </c>
      <c r="Y1078" s="11" t="s">
        <v>42</v>
      </c>
      <c r="Z1078" s="11">
        <v>42.42</v>
      </c>
      <c r="AA1078" s="11" t="s">
        <v>2444</v>
      </c>
      <c r="AB1078" s="5" t="s">
        <v>42</v>
      </c>
      <c r="AC1078" s="5">
        <v>21.815999999999999</v>
      </c>
      <c r="AD1078" s="5" t="s">
        <v>42</v>
      </c>
      <c r="AE1078" s="5" t="s">
        <v>2444</v>
      </c>
      <c r="AF1078" s="5" t="s">
        <v>2444</v>
      </c>
      <c r="AG1078" s="5" t="s">
        <v>42</v>
      </c>
      <c r="AH1078" s="5" t="s">
        <v>2444</v>
      </c>
      <c r="AI1078" s="5" t="s">
        <v>2444</v>
      </c>
      <c r="AJ1078" s="5" t="s">
        <v>42</v>
      </c>
      <c r="AK1078" s="5" t="s">
        <v>2444</v>
      </c>
      <c r="AL1078" s="5" t="s">
        <v>42</v>
      </c>
      <c r="AM1078" s="5" t="s">
        <v>2444</v>
      </c>
      <c r="AN1078" s="5" t="s">
        <v>42</v>
      </c>
      <c r="AO1078" s="5" t="s">
        <v>2444</v>
      </c>
      <c r="AP1078" s="5" t="s">
        <v>42</v>
      </c>
      <c r="AQ1078" s="5" t="s">
        <v>2444</v>
      </c>
      <c r="AR1078" s="5" t="s">
        <v>42</v>
      </c>
      <c r="AS1078" s="5" t="s">
        <v>2444</v>
      </c>
    </row>
    <row r="1079" spans="2:45" x14ac:dyDescent="0.2">
      <c r="B1079" t="s">
        <v>2283</v>
      </c>
      <c r="C1079" t="s">
        <v>2284</v>
      </c>
      <c r="D1079">
        <v>745</v>
      </c>
      <c r="E1079" t="s">
        <v>2279</v>
      </c>
      <c r="F1079" t="s">
        <v>40</v>
      </c>
      <c r="G1079">
        <v>300</v>
      </c>
      <c r="H1079" t="s">
        <v>2280</v>
      </c>
      <c r="I1079" s="2">
        <v>20.9</v>
      </c>
      <c r="K1079" s="5" t="s">
        <v>2511</v>
      </c>
      <c r="L1079" s="31" t="s">
        <v>2444</v>
      </c>
      <c r="M1079" s="17">
        <v>7.5239999999999991</v>
      </c>
      <c r="N1079" s="17">
        <v>18.809999999999999</v>
      </c>
      <c r="O1079" s="18">
        <v>18.809999999999999</v>
      </c>
      <c r="P1079" s="18" t="s">
        <v>42</v>
      </c>
      <c r="Q1079" s="11" t="s">
        <v>2444</v>
      </c>
      <c r="R1079" s="11" t="s">
        <v>2444</v>
      </c>
      <c r="S1079" s="11" t="s">
        <v>42</v>
      </c>
      <c r="T1079" s="11">
        <v>14.629999999999997</v>
      </c>
      <c r="U1079" s="11" t="s">
        <v>2444</v>
      </c>
      <c r="V1079" s="11" t="s">
        <v>42</v>
      </c>
      <c r="W1079" s="11">
        <v>14.629999999999997</v>
      </c>
      <c r="X1079" s="11" t="s">
        <v>2444</v>
      </c>
      <c r="Y1079" s="11" t="s">
        <v>42</v>
      </c>
      <c r="Z1079" s="11">
        <v>14.629999999999997</v>
      </c>
      <c r="AA1079" s="11" t="s">
        <v>2444</v>
      </c>
      <c r="AB1079" s="5" t="s">
        <v>42</v>
      </c>
      <c r="AC1079" s="5">
        <v>7.5239999999999991</v>
      </c>
      <c r="AD1079" s="5" t="s">
        <v>42</v>
      </c>
      <c r="AE1079" s="5" t="s">
        <v>2444</v>
      </c>
      <c r="AF1079" s="5" t="s">
        <v>2444</v>
      </c>
      <c r="AG1079" s="5" t="s">
        <v>42</v>
      </c>
      <c r="AH1079" s="5" t="s">
        <v>2444</v>
      </c>
      <c r="AI1079" s="5" t="s">
        <v>2444</v>
      </c>
      <c r="AJ1079" s="5" t="s">
        <v>42</v>
      </c>
      <c r="AK1079" s="5" t="s">
        <v>2444</v>
      </c>
      <c r="AL1079" s="5" t="s">
        <v>42</v>
      </c>
      <c r="AM1079" s="5" t="s">
        <v>2444</v>
      </c>
      <c r="AN1079" s="5" t="s">
        <v>42</v>
      </c>
      <c r="AO1079" s="5" t="s">
        <v>2444</v>
      </c>
      <c r="AP1079" s="5" t="s">
        <v>42</v>
      </c>
      <c r="AQ1079" s="5" t="s">
        <v>2444</v>
      </c>
      <c r="AR1079" s="5" t="s">
        <v>42</v>
      </c>
      <c r="AS1079" s="5" t="s">
        <v>2444</v>
      </c>
    </row>
    <row r="1080" spans="2:45" x14ac:dyDescent="0.2">
      <c r="B1080" t="s">
        <v>2285</v>
      </c>
      <c r="C1080" t="s">
        <v>2286</v>
      </c>
      <c r="D1080">
        <v>745</v>
      </c>
      <c r="E1080" t="s">
        <v>2279</v>
      </c>
      <c r="F1080" t="s">
        <v>40</v>
      </c>
      <c r="G1080">
        <v>300</v>
      </c>
      <c r="H1080" t="s">
        <v>2280</v>
      </c>
      <c r="I1080" s="2">
        <v>34</v>
      </c>
      <c r="K1080" s="5" t="s">
        <v>2511</v>
      </c>
      <c r="L1080" s="31" t="s">
        <v>2444</v>
      </c>
      <c r="M1080" s="17">
        <v>12.24</v>
      </c>
      <c r="N1080" s="17">
        <v>30.6</v>
      </c>
      <c r="O1080" s="18">
        <v>30.6</v>
      </c>
      <c r="P1080" s="18" t="s">
        <v>42</v>
      </c>
      <c r="Q1080" s="11" t="s">
        <v>2444</v>
      </c>
      <c r="R1080" s="11" t="s">
        <v>2444</v>
      </c>
      <c r="S1080" s="11" t="s">
        <v>42</v>
      </c>
      <c r="T1080" s="11">
        <v>23.799999999999997</v>
      </c>
      <c r="U1080" s="11" t="s">
        <v>2444</v>
      </c>
      <c r="V1080" s="11" t="s">
        <v>42</v>
      </c>
      <c r="W1080" s="11">
        <v>23.799999999999997</v>
      </c>
      <c r="X1080" s="11" t="s">
        <v>2444</v>
      </c>
      <c r="Y1080" s="11" t="s">
        <v>42</v>
      </c>
      <c r="Z1080" s="11">
        <v>23.799999999999997</v>
      </c>
      <c r="AA1080" s="11" t="s">
        <v>2444</v>
      </c>
      <c r="AB1080" s="5" t="s">
        <v>42</v>
      </c>
      <c r="AC1080" s="5">
        <v>12.24</v>
      </c>
      <c r="AD1080" s="5" t="s">
        <v>42</v>
      </c>
      <c r="AE1080" s="5" t="s">
        <v>2444</v>
      </c>
      <c r="AF1080" s="5" t="s">
        <v>2444</v>
      </c>
      <c r="AG1080" s="5" t="s">
        <v>42</v>
      </c>
      <c r="AH1080" s="5" t="s">
        <v>2444</v>
      </c>
      <c r="AI1080" s="5" t="s">
        <v>2444</v>
      </c>
      <c r="AJ1080" s="5" t="s">
        <v>42</v>
      </c>
      <c r="AK1080" s="5" t="s">
        <v>2444</v>
      </c>
      <c r="AL1080" s="5" t="s">
        <v>42</v>
      </c>
      <c r="AM1080" s="5" t="s">
        <v>2444</v>
      </c>
      <c r="AN1080" s="5" t="s">
        <v>42</v>
      </c>
      <c r="AO1080" s="5" t="s">
        <v>2444</v>
      </c>
      <c r="AP1080" s="5" t="s">
        <v>42</v>
      </c>
      <c r="AQ1080" s="5" t="s">
        <v>2444</v>
      </c>
      <c r="AR1080" s="5" t="s">
        <v>42</v>
      </c>
      <c r="AS1080" s="5" t="s">
        <v>2444</v>
      </c>
    </row>
    <row r="1081" spans="2:45" x14ac:dyDescent="0.2">
      <c r="B1081" t="s">
        <v>2287</v>
      </c>
      <c r="C1081" t="s">
        <v>2288</v>
      </c>
      <c r="D1081">
        <v>745</v>
      </c>
      <c r="E1081" t="s">
        <v>2279</v>
      </c>
      <c r="F1081" t="s">
        <v>40</v>
      </c>
      <c r="G1081">
        <v>300</v>
      </c>
      <c r="H1081" t="s">
        <v>2280</v>
      </c>
      <c r="I1081" s="2">
        <v>39.299999999999997</v>
      </c>
      <c r="K1081" s="5" t="s">
        <v>2511</v>
      </c>
      <c r="L1081" s="31" t="s">
        <v>2444</v>
      </c>
      <c r="M1081" s="17">
        <v>14.147999999999998</v>
      </c>
      <c r="N1081" s="17">
        <v>35.369999999999997</v>
      </c>
      <c r="O1081" s="18">
        <v>35.369999999999997</v>
      </c>
      <c r="P1081" s="18" t="s">
        <v>42</v>
      </c>
      <c r="Q1081" s="11" t="s">
        <v>2444</v>
      </c>
      <c r="R1081" s="11" t="s">
        <v>2444</v>
      </c>
      <c r="S1081" s="11" t="s">
        <v>42</v>
      </c>
      <c r="T1081" s="11">
        <v>27.509999999999998</v>
      </c>
      <c r="U1081" s="11" t="s">
        <v>2444</v>
      </c>
      <c r="V1081" s="11" t="s">
        <v>42</v>
      </c>
      <c r="W1081" s="11">
        <v>27.509999999999998</v>
      </c>
      <c r="X1081" s="11" t="s">
        <v>2444</v>
      </c>
      <c r="Y1081" s="11" t="s">
        <v>42</v>
      </c>
      <c r="Z1081" s="11">
        <v>27.509999999999998</v>
      </c>
      <c r="AA1081" s="11" t="s">
        <v>2444</v>
      </c>
      <c r="AB1081" s="5" t="s">
        <v>42</v>
      </c>
      <c r="AC1081" s="5">
        <v>14.147999999999998</v>
      </c>
      <c r="AD1081" s="5" t="s">
        <v>42</v>
      </c>
      <c r="AE1081" s="5" t="s">
        <v>2444</v>
      </c>
      <c r="AF1081" s="5" t="s">
        <v>2444</v>
      </c>
      <c r="AG1081" s="5" t="s">
        <v>42</v>
      </c>
      <c r="AH1081" s="5" t="s">
        <v>2444</v>
      </c>
      <c r="AI1081" s="5" t="s">
        <v>2444</v>
      </c>
      <c r="AJ1081" s="5" t="s">
        <v>42</v>
      </c>
      <c r="AK1081" s="5" t="s">
        <v>2444</v>
      </c>
      <c r="AL1081" s="5" t="s">
        <v>42</v>
      </c>
      <c r="AM1081" s="5" t="s">
        <v>2444</v>
      </c>
      <c r="AN1081" s="5" t="s">
        <v>42</v>
      </c>
      <c r="AO1081" s="5" t="s">
        <v>2444</v>
      </c>
      <c r="AP1081" s="5" t="s">
        <v>42</v>
      </c>
      <c r="AQ1081" s="5" t="s">
        <v>2444</v>
      </c>
      <c r="AR1081" s="5" t="s">
        <v>42</v>
      </c>
      <c r="AS1081" s="5" t="s">
        <v>2444</v>
      </c>
    </row>
    <row r="1082" spans="2:45" x14ac:dyDescent="0.2">
      <c r="B1082" t="s">
        <v>2289</v>
      </c>
      <c r="C1082" t="s">
        <v>2290</v>
      </c>
      <c r="D1082">
        <v>745</v>
      </c>
      <c r="E1082" t="s">
        <v>2279</v>
      </c>
      <c r="F1082" t="s">
        <v>40</v>
      </c>
      <c r="G1082">
        <v>300</v>
      </c>
      <c r="H1082" t="s">
        <v>2280</v>
      </c>
      <c r="I1082" s="2">
        <v>44.3</v>
      </c>
      <c r="K1082" s="5" t="s">
        <v>2511</v>
      </c>
      <c r="L1082" s="31" t="s">
        <v>2444</v>
      </c>
      <c r="M1082" s="17">
        <v>15.947999999999999</v>
      </c>
      <c r="N1082" s="17">
        <v>39.869999999999997</v>
      </c>
      <c r="O1082" s="18">
        <v>39.869999999999997</v>
      </c>
      <c r="P1082" s="18" t="s">
        <v>42</v>
      </c>
      <c r="Q1082" s="11" t="s">
        <v>2444</v>
      </c>
      <c r="R1082" s="11" t="s">
        <v>2444</v>
      </c>
      <c r="S1082" s="11" t="s">
        <v>42</v>
      </c>
      <c r="T1082" s="11">
        <v>31.009999999999994</v>
      </c>
      <c r="U1082" s="11" t="s">
        <v>2444</v>
      </c>
      <c r="V1082" s="11" t="s">
        <v>42</v>
      </c>
      <c r="W1082" s="11">
        <v>31.009999999999994</v>
      </c>
      <c r="X1082" s="11" t="s">
        <v>2444</v>
      </c>
      <c r="Y1082" s="11" t="s">
        <v>42</v>
      </c>
      <c r="Z1082" s="11">
        <v>31.009999999999994</v>
      </c>
      <c r="AA1082" s="11" t="s">
        <v>2444</v>
      </c>
      <c r="AB1082" s="5" t="s">
        <v>42</v>
      </c>
      <c r="AC1082" s="5">
        <v>15.947999999999999</v>
      </c>
      <c r="AD1082" s="5" t="s">
        <v>42</v>
      </c>
      <c r="AE1082" s="5" t="s">
        <v>2444</v>
      </c>
      <c r="AF1082" s="5" t="s">
        <v>2444</v>
      </c>
      <c r="AG1082" s="5" t="s">
        <v>42</v>
      </c>
      <c r="AH1082" s="5" t="s">
        <v>2444</v>
      </c>
      <c r="AI1082" s="5" t="s">
        <v>2444</v>
      </c>
      <c r="AJ1082" s="5" t="s">
        <v>42</v>
      </c>
      <c r="AK1082" s="5" t="s">
        <v>2444</v>
      </c>
      <c r="AL1082" s="5" t="s">
        <v>42</v>
      </c>
      <c r="AM1082" s="5" t="s">
        <v>2444</v>
      </c>
      <c r="AN1082" s="5" t="s">
        <v>42</v>
      </c>
      <c r="AO1082" s="5" t="s">
        <v>2444</v>
      </c>
      <c r="AP1082" s="5" t="s">
        <v>42</v>
      </c>
      <c r="AQ1082" s="5" t="s">
        <v>2444</v>
      </c>
      <c r="AR1082" s="5" t="s">
        <v>42</v>
      </c>
      <c r="AS1082" s="5" t="s">
        <v>2444</v>
      </c>
    </row>
    <row r="1083" spans="2:45" x14ac:dyDescent="0.2">
      <c r="B1083" t="s">
        <v>2291</v>
      </c>
      <c r="C1083" t="s">
        <v>2292</v>
      </c>
      <c r="D1083">
        <v>745</v>
      </c>
      <c r="E1083" t="s">
        <v>2279</v>
      </c>
      <c r="F1083" t="s">
        <v>40</v>
      </c>
      <c r="G1083">
        <v>300</v>
      </c>
      <c r="H1083" t="s">
        <v>2280</v>
      </c>
      <c r="I1083" s="2">
        <v>19.5</v>
      </c>
      <c r="J1083" t="s">
        <v>2293</v>
      </c>
      <c r="K1083" s="5" t="s">
        <v>2511</v>
      </c>
      <c r="L1083" s="31" t="s">
        <v>2444</v>
      </c>
      <c r="M1083" s="17">
        <v>7.02</v>
      </c>
      <c r="N1083" s="17">
        <v>17.55</v>
      </c>
      <c r="O1083" s="18">
        <v>17.55</v>
      </c>
      <c r="P1083" s="18" t="s">
        <v>42</v>
      </c>
      <c r="Q1083" s="11" t="s">
        <v>2444</v>
      </c>
      <c r="R1083" s="11" t="s">
        <v>2444</v>
      </c>
      <c r="S1083" s="11" t="s">
        <v>42</v>
      </c>
      <c r="T1083" s="11">
        <v>13.649999999999999</v>
      </c>
      <c r="U1083" s="11" t="s">
        <v>2444</v>
      </c>
      <c r="V1083" s="11" t="s">
        <v>42</v>
      </c>
      <c r="W1083" s="11">
        <v>13.649999999999999</v>
      </c>
      <c r="X1083" s="11" t="s">
        <v>2444</v>
      </c>
      <c r="Y1083" s="11" t="s">
        <v>42</v>
      </c>
      <c r="Z1083" s="11">
        <v>13.649999999999999</v>
      </c>
      <c r="AA1083" s="11" t="s">
        <v>2444</v>
      </c>
      <c r="AB1083" s="5" t="s">
        <v>42</v>
      </c>
      <c r="AC1083" s="5">
        <v>7.02</v>
      </c>
      <c r="AD1083" s="5" t="s">
        <v>42</v>
      </c>
      <c r="AE1083" s="5" t="s">
        <v>2444</v>
      </c>
      <c r="AF1083" s="5" t="s">
        <v>2444</v>
      </c>
      <c r="AG1083" s="5" t="s">
        <v>42</v>
      </c>
      <c r="AH1083" s="5" t="s">
        <v>2444</v>
      </c>
      <c r="AI1083" s="5" t="s">
        <v>2444</v>
      </c>
      <c r="AJ1083" s="5" t="s">
        <v>42</v>
      </c>
      <c r="AK1083" s="5" t="s">
        <v>2444</v>
      </c>
      <c r="AL1083" s="5" t="s">
        <v>42</v>
      </c>
      <c r="AM1083" s="5" t="s">
        <v>2444</v>
      </c>
      <c r="AN1083" s="5" t="s">
        <v>42</v>
      </c>
      <c r="AO1083" s="5" t="s">
        <v>2444</v>
      </c>
      <c r="AP1083" s="5" t="s">
        <v>42</v>
      </c>
      <c r="AQ1083" s="5" t="s">
        <v>2444</v>
      </c>
      <c r="AR1083" s="5" t="s">
        <v>42</v>
      </c>
      <c r="AS1083" s="5" t="s">
        <v>2444</v>
      </c>
    </row>
    <row r="1084" spans="2:45" x14ac:dyDescent="0.2">
      <c r="B1084" t="s">
        <v>2294</v>
      </c>
      <c r="C1084" t="s">
        <v>2295</v>
      </c>
      <c r="D1084">
        <v>745</v>
      </c>
      <c r="E1084" t="s">
        <v>2279</v>
      </c>
      <c r="F1084" t="s">
        <v>40</v>
      </c>
      <c r="G1084">
        <v>300</v>
      </c>
      <c r="H1084" t="s">
        <v>2280</v>
      </c>
      <c r="K1084" s="5" t="s">
        <v>2511</v>
      </c>
      <c r="L1084" s="31" t="s">
        <v>2444</v>
      </c>
      <c r="M1084" s="17" t="s">
        <v>2444</v>
      </c>
      <c r="N1084" s="17" t="s">
        <v>2444</v>
      </c>
      <c r="O1084" s="18" t="s">
        <v>2444</v>
      </c>
      <c r="P1084" s="18" t="s">
        <v>42</v>
      </c>
      <c r="Q1084" s="11" t="s">
        <v>2444</v>
      </c>
      <c r="R1084" s="11" t="s">
        <v>2444</v>
      </c>
      <c r="S1084" s="11" t="s">
        <v>42</v>
      </c>
      <c r="T1084" s="11">
        <v>0</v>
      </c>
      <c r="U1084" s="11" t="s">
        <v>2444</v>
      </c>
      <c r="V1084" s="11" t="s">
        <v>42</v>
      </c>
      <c r="W1084" s="11">
        <v>0</v>
      </c>
      <c r="X1084" s="11" t="s">
        <v>2444</v>
      </c>
      <c r="Y1084" s="11" t="s">
        <v>42</v>
      </c>
      <c r="Z1084" s="11">
        <v>0</v>
      </c>
      <c r="AA1084" s="11" t="s">
        <v>2444</v>
      </c>
      <c r="AB1084" s="5" t="s">
        <v>42</v>
      </c>
      <c r="AC1084" s="5">
        <v>0</v>
      </c>
      <c r="AD1084" s="5" t="s">
        <v>42</v>
      </c>
      <c r="AE1084" s="5" t="s">
        <v>2444</v>
      </c>
      <c r="AF1084" s="5" t="s">
        <v>2444</v>
      </c>
      <c r="AG1084" s="5" t="s">
        <v>42</v>
      </c>
      <c r="AH1084" s="5" t="s">
        <v>2444</v>
      </c>
      <c r="AI1084" s="5" t="s">
        <v>2444</v>
      </c>
      <c r="AJ1084" s="5" t="s">
        <v>42</v>
      </c>
      <c r="AK1084" s="5" t="s">
        <v>2444</v>
      </c>
      <c r="AL1084" s="5" t="s">
        <v>42</v>
      </c>
      <c r="AM1084" s="5" t="s">
        <v>2444</v>
      </c>
      <c r="AN1084" s="5" t="s">
        <v>42</v>
      </c>
      <c r="AO1084" s="5" t="s">
        <v>2444</v>
      </c>
      <c r="AP1084" s="5" t="s">
        <v>42</v>
      </c>
      <c r="AQ1084" s="5" t="s">
        <v>2444</v>
      </c>
      <c r="AR1084" s="5" t="s">
        <v>42</v>
      </c>
      <c r="AS1084" s="5" t="s">
        <v>2444</v>
      </c>
    </row>
    <row r="1085" spans="2:45" x14ac:dyDescent="0.2">
      <c r="B1085" t="s">
        <v>2296</v>
      </c>
      <c r="C1085" t="s">
        <v>2297</v>
      </c>
      <c r="D1085">
        <v>745</v>
      </c>
      <c r="E1085" t="s">
        <v>2279</v>
      </c>
      <c r="F1085" t="s">
        <v>40</v>
      </c>
      <c r="G1085">
        <v>300</v>
      </c>
      <c r="H1085" t="s">
        <v>2280</v>
      </c>
      <c r="I1085" s="2">
        <v>100</v>
      </c>
      <c r="K1085" s="5" t="s">
        <v>2511</v>
      </c>
      <c r="L1085" s="31" t="s">
        <v>2444</v>
      </c>
      <c r="M1085" s="17">
        <v>36</v>
      </c>
      <c r="N1085" s="17">
        <v>90</v>
      </c>
      <c r="O1085" s="18">
        <v>90</v>
      </c>
      <c r="P1085" s="18" t="s">
        <v>42</v>
      </c>
      <c r="Q1085" s="11" t="s">
        <v>2444</v>
      </c>
      <c r="R1085" s="11" t="s">
        <v>2444</v>
      </c>
      <c r="S1085" s="11" t="s">
        <v>42</v>
      </c>
      <c r="T1085" s="11">
        <v>70</v>
      </c>
      <c r="U1085" s="11" t="s">
        <v>2444</v>
      </c>
      <c r="V1085" s="11" t="s">
        <v>42</v>
      </c>
      <c r="W1085" s="11">
        <v>70</v>
      </c>
      <c r="X1085" s="11" t="s">
        <v>2444</v>
      </c>
      <c r="Y1085" s="11" t="s">
        <v>42</v>
      </c>
      <c r="Z1085" s="11">
        <v>70</v>
      </c>
      <c r="AA1085" s="11" t="s">
        <v>2444</v>
      </c>
      <c r="AB1085" s="5" t="s">
        <v>42</v>
      </c>
      <c r="AC1085" s="5">
        <v>36</v>
      </c>
      <c r="AD1085" s="5" t="s">
        <v>42</v>
      </c>
      <c r="AE1085" s="5" t="s">
        <v>2444</v>
      </c>
      <c r="AF1085" s="5" t="s">
        <v>2444</v>
      </c>
      <c r="AG1085" s="5" t="s">
        <v>42</v>
      </c>
      <c r="AH1085" s="5" t="s">
        <v>2444</v>
      </c>
      <c r="AI1085" s="5" t="s">
        <v>2444</v>
      </c>
      <c r="AJ1085" s="5" t="s">
        <v>42</v>
      </c>
      <c r="AK1085" s="5" t="s">
        <v>2444</v>
      </c>
      <c r="AL1085" s="5" t="s">
        <v>42</v>
      </c>
      <c r="AM1085" s="5" t="s">
        <v>2444</v>
      </c>
      <c r="AN1085" s="5" t="s">
        <v>42</v>
      </c>
      <c r="AO1085" s="5" t="s">
        <v>2444</v>
      </c>
      <c r="AP1085" s="5" t="s">
        <v>42</v>
      </c>
      <c r="AQ1085" s="5" t="s">
        <v>2444</v>
      </c>
      <c r="AR1085" s="5" t="s">
        <v>42</v>
      </c>
      <c r="AS1085" s="5" t="s">
        <v>2444</v>
      </c>
    </row>
    <row r="1086" spans="2:45" x14ac:dyDescent="0.2">
      <c r="B1086" t="s">
        <v>2298</v>
      </c>
      <c r="C1086" t="s">
        <v>2299</v>
      </c>
      <c r="D1086">
        <v>745</v>
      </c>
      <c r="E1086" t="s">
        <v>2279</v>
      </c>
      <c r="F1086" t="s">
        <v>40</v>
      </c>
      <c r="G1086">
        <v>300</v>
      </c>
      <c r="H1086" t="s">
        <v>2280</v>
      </c>
      <c r="I1086" s="2">
        <v>51.3</v>
      </c>
      <c r="K1086" s="5" t="s">
        <v>2511</v>
      </c>
      <c r="L1086" s="31" t="s">
        <v>2444</v>
      </c>
      <c r="M1086" s="17">
        <v>18.468</v>
      </c>
      <c r="N1086" s="17">
        <v>46.17</v>
      </c>
      <c r="O1086" s="18">
        <v>46.17</v>
      </c>
      <c r="P1086" s="18" t="s">
        <v>42</v>
      </c>
      <c r="Q1086" s="11" t="s">
        <v>2444</v>
      </c>
      <c r="R1086" s="11" t="s">
        <v>2444</v>
      </c>
      <c r="S1086" s="11" t="s">
        <v>42</v>
      </c>
      <c r="T1086" s="11">
        <v>35.909999999999997</v>
      </c>
      <c r="U1086" s="11" t="s">
        <v>2444</v>
      </c>
      <c r="V1086" s="11" t="s">
        <v>42</v>
      </c>
      <c r="W1086" s="11">
        <v>35.909999999999997</v>
      </c>
      <c r="X1086" s="11" t="s">
        <v>2444</v>
      </c>
      <c r="Y1086" s="11" t="s">
        <v>42</v>
      </c>
      <c r="Z1086" s="11">
        <v>35.909999999999997</v>
      </c>
      <c r="AA1086" s="11" t="s">
        <v>2444</v>
      </c>
      <c r="AB1086" s="5" t="s">
        <v>42</v>
      </c>
      <c r="AC1086" s="5">
        <v>18.468</v>
      </c>
      <c r="AD1086" s="5" t="s">
        <v>42</v>
      </c>
      <c r="AE1086" s="5" t="s">
        <v>2444</v>
      </c>
      <c r="AF1086" s="5" t="s">
        <v>2444</v>
      </c>
      <c r="AG1086" s="5" t="s">
        <v>42</v>
      </c>
      <c r="AH1086" s="5" t="s">
        <v>2444</v>
      </c>
      <c r="AI1086" s="5" t="s">
        <v>2444</v>
      </c>
      <c r="AJ1086" s="5" t="s">
        <v>42</v>
      </c>
      <c r="AK1086" s="5" t="s">
        <v>2444</v>
      </c>
      <c r="AL1086" s="5" t="s">
        <v>42</v>
      </c>
      <c r="AM1086" s="5" t="s">
        <v>2444</v>
      </c>
      <c r="AN1086" s="5" t="s">
        <v>42</v>
      </c>
      <c r="AO1086" s="5" t="s">
        <v>2444</v>
      </c>
      <c r="AP1086" s="5" t="s">
        <v>42</v>
      </c>
      <c r="AQ1086" s="5" t="s">
        <v>2444</v>
      </c>
      <c r="AR1086" s="5" t="s">
        <v>42</v>
      </c>
      <c r="AS1086" s="5" t="s">
        <v>2444</v>
      </c>
    </row>
    <row r="1087" spans="2:45" x14ac:dyDescent="0.2">
      <c r="B1087" t="s">
        <v>2300</v>
      </c>
      <c r="C1087" t="s">
        <v>2301</v>
      </c>
      <c r="D1087">
        <v>745</v>
      </c>
      <c r="E1087" t="s">
        <v>2279</v>
      </c>
      <c r="F1087" t="s">
        <v>40</v>
      </c>
      <c r="G1087">
        <v>300</v>
      </c>
      <c r="H1087" t="s">
        <v>2280</v>
      </c>
      <c r="I1087" s="2">
        <v>19.7</v>
      </c>
      <c r="K1087" s="5" t="s">
        <v>2511</v>
      </c>
      <c r="L1087" s="31" t="s">
        <v>2444</v>
      </c>
      <c r="M1087" s="17">
        <v>7.0919999999999996</v>
      </c>
      <c r="N1087" s="17">
        <v>17.73</v>
      </c>
      <c r="O1087" s="18">
        <v>17.73</v>
      </c>
      <c r="P1087" s="18" t="s">
        <v>42</v>
      </c>
      <c r="Q1087" s="11" t="s">
        <v>2444</v>
      </c>
      <c r="R1087" s="11" t="s">
        <v>2444</v>
      </c>
      <c r="S1087" s="11" t="s">
        <v>42</v>
      </c>
      <c r="T1087" s="11">
        <v>13.79</v>
      </c>
      <c r="U1087" s="11" t="s">
        <v>2444</v>
      </c>
      <c r="V1087" s="11" t="s">
        <v>42</v>
      </c>
      <c r="W1087" s="11">
        <v>13.79</v>
      </c>
      <c r="X1087" s="11" t="s">
        <v>2444</v>
      </c>
      <c r="Y1087" s="11" t="s">
        <v>42</v>
      </c>
      <c r="Z1087" s="11">
        <v>13.79</v>
      </c>
      <c r="AA1087" s="11" t="s">
        <v>2444</v>
      </c>
      <c r="AB1087" s="5" t="s">
        <v>42</v>
      </c>
      <c r="AC1087" s="5">
        <v>7.0919999999999996</v>
      </c>
      <c r="AD1087" s="5" t="s">
        <v>42</v>
      </c>
      <c r="AE1087" s="5" t="s">
        <v>2444</v>
      </c>
      <c r="AF1087" s="5" t="s">
        <v>2444</v>
      </c>
      <c r="AG1087" s="5" t="s">
        <v>42</v>
      </c>
      <c r="AH1087" s="5" t="s">
        <v>2444</v>
      </c>
      <c r="AI1087" s="5" t="s">
        <v>2444</v>
      </c>
      <c r="AJ1087" s="5" t="s">
        <v>42</v>
      </c>
      <c r="AK1087" s="5" t="s">
        <v>2444</v>
      </c>
      <c r="AL1087" s="5" t="s">
        <v>42</v>
      </c>
      <c r="AM1087" s="5" t="s">
        <v>2444</v>
      </c>
      <c r="AN1087" s="5" t="s">
        <v>42</v>
      </c>
      <c r="AO1087" s="5" t="s">
        <v>2444</v>
      </c>
      <c r="AP1087" s="5" t="s">
        <v>42</v>
      </c>
      <c r="AQ1087" s="5" t="s">
        <v>2444</v>
      </c>
      <c r="AR1087" s="5" t="s">
        <v>42</v>
      </c>
      <c r="AS1087" s="5" t="s">
        <v>2444</v>
      </c>
    </row>
    <row r="1088" spans="2:45" x14ac:dyDescent="0.2">
      <c r="B1088" t="s">
        <v>2302</v>
      </c>
      <c r="C1088" t="s">
        <v>2303</v>
      </c>
      <c r="D1088">
        <v>745</v>
      </c>
      <c r="E1088" t="s">
        <v>2279</v>
      </c>
      <c r="F1088" t="s">
        <v>40</v>
      </c>
      <c r="G1088">
        <v>300</v>
      </c>
      <c r="H1088" t="s">
        <v>2280</v>
      </c>
      <c r="I1088" s="2">
        <v>53.6</v>
      </c>
      <c r="K1088" s="5" t="s">
        <v>2511</v>
      </c>
      <c r="L1088" s="31" t="s">
        <v>2444</v>
      </c>
      <c r="M1088" s="17">
        <v>19.295999999999999</v>
      </c>
      <c r="N1088" s="17">
        <v>48.24</v>
      </c>
      <c r="O1088" s="18">
        <v>48.24</v>
      </c>
      <c r="P1088" s="18" t="s">
        <v>42</v>
      </c>
      <c r="Q1088" s="11" t="s">
        <v>2444</v>
      </c>
      <c r="R1088" s="11" t="s">
        <v>2444</v>
      </c>
      <c r="S1088" s="11" t="s">
        <v>42</v>
      </c>
      <c r="T1088" s="11">
        <v>37.519999999999996</v>
      </c>
      <c r="U1088" s="11" t="s">
        <v>2444</v>
      </c>
      <c r="V1088" s="11" t="s">
        <v>42</v>
      </c>
      <c r="W1088" s="11">
        <v>37.519999999999996</v>
      </c>
      <c r="X1088" s="11" t="s">
        <v>2444</v>
      </c>
      <c r="Y1088" s="11" t="s">
        <v>42</v>
      </c>
      <c r="Z1088" s="11">
        <v>37.519999999999996</v>
      </c>
      <c r="AA1088" s="11" t="s">
        <v>2444</v>
      </c>
      <c r="AB1088" s="5" t="s">
        <v>42</v>
      </c>
      <c r="AC1088" s="5">
        <v>19.295999999999999</v>
      </c>
      <c r="AD1088" s="5" t="s">
        <v>42</v>
      </c>
      <c r="AE1088" s="5" t="s">
        <v>2444</v>
      </c>
      <c r="AF1088" s="5" t="s">
        <v>2444</v>
      </c>
      <c r="AG1088" s="5" t="s">
        <v>42</v>
      </c>
      <c r="AH1088" s="5" t="s">
        <v>2444</v>
      </c>
      <c r="AI1088" s="5" t="s">
        <v>2444</v>
      </c>
      <c r="AJ1088" s="5" t="s">
        <v>42</v>
      </c>
      <c r="AK1088" s="5" t="s">
        <v>2444</v>
      </c>
      <c r="AL1088" s="5" t="s">
        <v>42</v>
      </c>
      <c r="AM1088" s="5" t="s">
        <v>2444</v>
      </c>
      <c r="AN1088" s="5" t="s">
        <v>42</v>
      </c>
      <c r="AO1088" s="5" t="s">
        <v>2444</v>
      </c>
      <c r="AP1088" s="5" t="s">
        <v>42</v>
      </c>
      <c r="AQ1088" s="5" t="s">
        <v>2444</v>
      </c>
      <c r="AR1088" s="5" t="s">
        <v>42</v>
      </c>
      <c r="AS1088" s="5" t="s">
        <v>2444</v>
      </c>
    </row>
    <row r="1089" spans="2:45" x14ac:dyDescent="0.2">
      <c r="B1089" t="s">
        <v>2304</v>
      </c>
      <c r="C1089" t="s">
        <v>2305</v>
      </c>
      <c r="D1089">
        <v>745</v>
      </c>
      <c r="E1089" t="s">
        <v>2279</v>
      </c>
      <c r="F1089" t="s">
        <v>40</v>
      </c>
      <c r="G1089">
        <v>300</v>
      </c>
      <c r="H1089" t="s">
        <v>2280</v>
      </c>
      <c r="I1089" s="2">
        <v>92.4</v>
      </c>
      <c r="K1089" s="5" t="s">
        <v>2511</v>
      </c>
      <c r="L1089" s="31" t="s">
        <v>2444</v>
      </c>
      <c r="M1089" s="17">
        <v>33.264000000000003</v>
      </c>
      <c r="N1089" s="17">
        <v>83.160000000000011</v>
      </c>
      <c r="O1089" s="18">
        <v>83.160000000000011</v>
      </c>
      <c r="P1089" s="18" t="s">
        <v>42</v>
      </c>
      <c r="Q1089" s="11" t="s">
        <v>2444</v>
      </c>
      <c r="R1089" s="11" t="s">
        <v>2444</v>
      </c>
      <c r="S1089" s="11" t="s">
        <v>42</v>
      </c>
      <c r="T1089" s="11">
        <v>64.680000000000007</v>
      </c>
      <c r="U1089" s="11" t="s">
        <v>2444</v>
      </c>
      <c r="V1089" s="11" t="s">
        <v>42</v>
      </c>
      <c r="W1089" s="11">
        <v>64.680000000000007</v>
      </c>
      <c r="X1089" s="11" t="s">
        <v>2444</v>
      </c>
      <c r="Y1089" s="11" t="s">
        <v>42</v>
      </c>
      <c r="Z1089" s="11">
        <v>64.680000000000007</v>
      </c>
      <c r="AA1089" s="11" t="s">
        <v>2444</v>
      </c>
      <c r="AB1089" s="5" t="s">
        <v>42</v>
      </c>
      <c r="AC1089" s="5">
        <v>33.264000000000003</v>
      </c>
      <c r="AD1089" s="5" t="s">
        <v>42</v>
      </c>
      <c r="AE1089" s="5" t="s">
        <v>2444</v>
      </c>
      <c r="AF1089" s="5" t="s">
        <v>2444</v>
      </c>
      <c r="AG1089" s="5" t="s">
        <v>42</v>
      </c>
      <c r="AH1089" s="5" t="s">
        <v>2444</v>
      </c>
      <c r="AI1089" s="5" t="s">
        <v>2444</v>
      </c>
      <c r="AJ1089" s="5" t="s">
        <v>42</v>
      </c>
      <c r="AK1089" s="5" t="s">
        <v>2444</v>
      </c>
      <c r="AL1089" s="5" t="s">
        <v>42</v>
      </c>
      <c r="AM1089" s="5" t="s">
        <v>2444</v>
      </c>
      <c r="AN1089" s="5" t="s">
        <v>42</v>
      </c>
      <c r="AO1089" s="5" t="s">
        <v>2444</v>
      </c>
      <c r="AP1089" s="5" t="s">
        <v>42</v>
      </c>
      <c r="AQ1089" s="5" t="s">
        <v>2444</v>
      </c>
      <c r="AR1089" s="5" t="s">
        <v>42</v>
      </c>
      <c r="AS1089" s="5" t="s">
        <v>2444</v>
      </c>
    </row>
    <row r="1090" spans="2:45" x14ac:dyDescent="0.2">
      <c r="B1090" t="s">
        <v>2306</v>
      </c>
      <c r="C1090" t="s">
        <v>2307</v>
      </c>
      <c r="D1090">
        <v>745</v>
      </c>
      <c r="E1090" t="s">
        <v>2279</v>
      </c>
      <c r="F1090" t="s">
        <v>40</v>
      </c>
      <c r="G1090">
        <v>300</v>
      </c>
      <c r="H1090" t="s">
        <v>2280</v>
      </c>
      <c r="I1090" s="2">
        <v>37</v>
      </c>
      <c r="K1090" s="5" t="s">
        <v>2511</v>
      </c>
      <c r="L1090" s="31" t="s">
        <v>2444</v>
      </c>
      <c r="M1090" s="17">
        <v>13.32</v>
      </c>
      <c r="N1090" s="17">
        <v>33.300000000000004</v>
      </c>
      <c r="O1090" s="18">
        <v>33.300000000000004</v>
      </c>
      <c r="P1090" s="18" t="s">
        <v>42</v>
      </c>
      <c r="Q1090" s="11" t="s">
        <v>2444</v>
      </c>
      <c r="R1090" s="11" t="s">
        <v>2444</v>
      </c>
      <c r="S1090" s="11" t="s">
        <v>42</v>
      </c>
      <c r="T1090" s="11">
        <v>25.9</v>
      </c>
      <c r="U1090" s="11" t="s">
        <v>2444</v>
      </c>
      <c r="V1090" s="11" t="s">
        <v>42</v>
      </c>
      <c r="W1090" s="11">
        <v>25.9</v>
      </c>
      <c r="X1090" s="11" t="s">
        <v>2444</v>
      </c>
      <c r="Y1090" s="11" t="s">
        <v>42</v>
      </c>
      <c r="Z1090" s="11">
        <v>25.9</v>
      </c>
      <c r="AA1090" s="11" t="s">
        <v>2444</v>
      </c>
      <c r="AB1090" s="5" t="s">
        <v>42</v>
      </c>
      <c r="AC1090" s="5">
        <v>13.32</v>
      </c>
      <c r="AD1090" s="5" t="s">
        <v>42</v>
      </c>
      <c r="AE1090" s="5" t="s">
        <v>2444</v>
      </c>
      <c r="AF1090" s="5" t="s">
        <v>2444</v>
      </c>
      <c r="AG1090" s="5" t="s">
        <v>42</v>
      </c>
      <c r="AH1090" s="5" t="s">
        <v>2444</v>
      </c>
      <c r="AI1090" s="5" t="s">
        <v>2444</v>
      </c>
      <c r="AJ1090" s="5" t="s">
        <v>42</v>
      </c>
      <c r="AK1090" s="5" t="s">
        <v>2444</v>
      </c>
      <c r="AL1090" s="5" t="s">
        <v>42</v>
      </c>
      <c r="AM1090" s="5" t="s">
        <v>2444</v>
      </c>
      <c r="AN1090" s="5" t="s">
        <v>42</v>
      </c>
      <c r="AO1090" s="5" t="s">
        <v>2444</v>
      </c>
      <c r="AP1090" s="5" t="s">
        <v>42</v>
      </c>
      <c r="AQ1090" s="5" t="s">
        <v>2444</v>
      </c>
      <c r="AR1090" s="5" t="s">
        <v>42</v>
      </c>
      <c r="AS1090" s="5" t="s">
        <v>2444</v>
      </c>
    </row>
    <row r="1091" spans="2:45" x14ac:dyDescent="0.2">
      <c r="B1091" t="s">
        <v>2308</v>
      </c>
      <c r="C1091" t="s">
        <v>2309</v>
      </c>
      <c r="D1091">
        <v>745</v>
      </c>
      <c r="E1091" t="s">
        <v>2279</v>
      </c>
      <c r="F1091" t="s">
        <v>40</v>
      </c>
      <c r="G1091">
        <v>300</v>
      </c>
      <c r="H1091" t="s">
        <v>2280</v>
      </c>
      <c r="I1091" s="2">
        <v>18.399999999999999</v>
      </c>
      <c r="K1091" s="5" t="s">
        <v>2511</v>
      </c>
      <c r="L1091" s="31" t="s">
        <v>2444</v>
      </c>
      <c r="M1091" s="17">
        <v>6.6239999999999997</v>
      </c>
      <c r="N1091" s="17">
        <v>16.559999999999999</v>
      </c>
      <c r="O1091" s="18">
        <v>16.559999999999999</v>
      </c>
      <c r="P1091" s="18" t="s">
        <v>42</v>
      </c>
      <c r="Q1091" s="11" t="s">
        <v>2444</v>
      </c>
      <c r="R1091" s="11" t="s">
        <v>2444</v>
      </c>
      <c r="S1091" s="11" t="s">
        <v>42</v>
      </c>
      <c r="T1091" s="11">
        <v>12.879999999999999</v>
      </c>
      <c r="U1091" s="11" t="s">
        <v>2444</v>
      </c>
      <c r="V1091" s="11" t="s">
        <v>42</v>
      </c>
      <c r="W1091" s="11">
        <v>12.879999999999999</v>
      </c>
      <c r="X1091" s="11" t="s">
        <v>2444</v>
      </c>
      <c r="Y1091" s="11" t="s">
        <v>42</v>
      </c>
      <c r="Z1091" s="11">
        <v>12.879999999999999</v>
      </c>
      <c r="AA1091" s="11" t="s">
        <v>2444</v>
      </c>
      <c r="AB1091" s="5" t="s">
        <v>42</v>
      </c>
      <c r="AC1091" s="5">
        <v>6.6239999999999997</v>
      </c>
      <c r="AD1091" s="5" t="s">
        <v>42</v>
      </c>
      <c r="AE1091" s="5" t="s">
        <v>2444</v>
      </c>
      <c r="AF1091" s="5" t="s">
        <v>2444</v>
      </c>
      <c r="AG1091" s="5" t="s">
        <v>42</v>
      </c>
      <c r="AH1091" s="5" t="s">
        <v>2444</v>
      </c>
      <c r="AI1091" s="5" t="s">
        <v>2444</v>
      </c>
      <c r="AJ1091" s="5" t="s">
        <v>42</v>
      </c>
      <c r="AK1091" s="5" t="s">
        <v>2444</v>
      </c>
      <c r="AL1091" s="5" t="s">
        <v>42</v>
      </c>
      <c r="AM1091" s="5" t="s">
        <v>2444</v>
      </c>
      <c r="AN1091" s="5" t="s">
        <v>42</v>
      </c>
      <c r="AO1091" s="5" t="s">
        <v>2444</v>
      </c>
      <c r="AP1091" s="5" t="s">
        <v>42</v>
      </c>
      <c r="AQ1091" s="5" t="s">
        <v>2444</v>
      </c>
      <c r="AR1091" s="5" t="s">
        <v>42</v>
      </c>
      <c r="AS1091" s="5" t="s">
        <v>2444</v>
      </c>
    </row>
    <row r="1092" spans="2:45" x14ac:dyDescent="0.2">
      <c r="B1092" t="s">
        <v>2310</v>
      </c>
      <c r="C1092" t="s">
        <v>2311</v>
      </c>
      <c r="D1092">
        <v>745</v>
      </c>
      <c r="E1092" t="s">
        <v>2279</v>
      </c>
      <c r="F1092" t="s">
        <v>40</v>
      </c>
      <c r="G1092">
        <v>300</v>
      </c>
      <c r="H1092" t="s">
        <v>2280</v>
      </c>
      <c r="I1092" s="2">
        <v>48.7</v>
      </c>
      <c r="K1092" s="5" t="s">
        <v>2511</v>
      </c>
      <c r="L1092" s="31" t="s">
        <v>2444</v>
      </c>
      <c r="M1092" s="17">
        <v>17.532</v>
      </c>
      <c r="N1092" s="17">
        <v>43.830000000000005</v>
      </c>
      <c r="O1092" s="18">
        <v>43.830000000000005</v>
      </c>
      <c r="P1092" s="18" t="s">
        <v>42</v>
      </c>
      <c r="Q1092" s="11" t="s">
        <v>2444</v>
      </c>
      <c r="R1092" s="11" t="s">
        <v>2444</v>
      </c>
      <c r="S1092" s="11" t="s">
        <v>42</v>
      </c>
      <c r="T1092" s="11">
        <v>34.089999999999996</v>
      </c>
      <c r="U1092" s="11" t="s">
        <v>2444</v>
      </c>
      <c r="V1092" s="11" t="s">
        <v>42</v>
      </c>
      <c r="W1092" s="11">
        <v>34.089999999999996</v>
      </c>
      <c r="X1092" s="11" t="s">
        <v>2444</v>
      </c>
      <c r="Y1092" s="11" t="s">
        <v>42</v>
      </c>
      <c r="Z1092" s="11">
        <v>34.089999999999996</v>
      </c>
      <c r="AA1092" s="11" t="s">
        <v>2444</v>
      </c>
      <c r="AB1092" s="5" t="s">
        <v>42</v>
      </c>
      <c r="AC1092" s="5">
        <v>17.532</v>
      </c>
      <c r="AD1092" s="5" t="s">
        <v>42</v>
      </c>
      <c r="AE1092" s="5" t="s">
        <v>2444</v>
      </c>
      <c r="AF1092" s="5" t="s">
        <v>2444</v>
      </c>
      <c r="AG1092" s="5" t="s">
        <v>42</v>
      </c>
      <c r="AH1092" s="5" t="s">
        <v>2444</v>
      </c>
      <c r="AI1092" s="5" t="s">
        <v>2444</v>
      </c>
      <c r="AJ1092" s="5" t="s">
        <v>42</v>
      </c>
      <c r="AK1092" s="5" t="s">
        <v>2444</v>
      </c>
      <c r="AL1092" s="5" t="s">
        <v>42</v>
      </c>
      <c r="AM1092" s="5" t="s">
        <v>2444</v>
      </c>
      <c r="AN1092" s="5" t="s">
        <v>42</v>
      </c>
      <c r="AO1092" s="5" t="s">
        <v>2444</v>
      </c>
      <c r="AP1092" s="5" t="s">
        <v>42</v>
      </c>
      <c r="AQ1092" s="5" t="s">
        <v>2444</v>
      </c>
      <c r="AR1092" s="5" t="s">
        <v>42</v>
      </c>
      <c r="AS1092" s="5" t="s">
        <v>2444</v>
      </c>
    </row>
    <row r="1093" spans="2:45" x14ac:dyDescent="0.2">
      <c r="B1093" t="s">
        <v>2312</v>
      </c>
      <c r="C1093" t="s">
        <v>2313</v>
      </c>
      <c r="D1093">
        <v>745</v>
      </c>
      <c r="E1093" t="s">
        <v>2279</v>
      </c>
      <c r="F1093" t="s">
        <v>40</v>
      </c>
      <c r="G1093">
        <v>300</v>
      </c>
      <c r="H1093" t="s">
        <v>2280</v>
      </c>
      <c r="I1093" s="2">
        <v>39.299999999999997</v>
      </c>
      <c r="K1093" s="5" t="s">
        <v>2511</v>
      </c>
      <c r="L1093" s="31" t="s">
        <v>2444</v>
      </c>
      <c r="M1093" s="17">
        <v>14.147999999999998</v>
      </c>
      <c r="N1093" s="17">
        <v>35.369999999999997</v>
      </c>
      <c r="O1093" s="18">
        <v>35.369999999999997</v>
      </c>
      <c r="P1093" s="18" t="s">
        <v>42</v>
      </c>
      <c r="Q1093" s="11" t="s">
        <v>2444</v>
      </c>
      <c r="R1093" s="11" t="s">
        <v>2444</v>
      </c>
      <c r="S1093" s="11" t="s">
        <v>42</v>
      </c>
      <c r="T1093" s="11">
        <v>27.509999999999998</v>
      </c>
      <c r="U1093" s="11" t="s">
        <v>2444</v>
      </c>
      <c r="V1093" s="11" t="s">
        <v>42</v>
      </c>
      <c r="W1093" s="11">
        <v>27.509999999999998</v>
      </c>
      <c r="X1093" s="11" t="s">
        <v>2444</v>
      </c>
      <c r="Y1093" s="11" t="s">
        <v>42</v>
      </c>
      <c r="Z1093" s="11">
        <v>27.509999999999998</v>
      </c>
      <c r="AA1093" s="11" t="s">
        <v>2444</v>
      </c>
      <c r="AB1093" s="5" t="s">
        <v>42</v>
      </c>
      <c r="AC1093" s="5">
        <v>14.147999999999998</v>
      </c>
      <c r="AD1093" s="5" t="s">
        <v>42</v>
      </c>
      <c r="AE1093" s="5" t="s">
        <v>2444</v>
      </c>
      <c r="AF1093" s="5" t="s">
        <v>2444</v>
      </c>
      <c r="AG1093" s="5" t="s">
        <v>42</v>
      </c>
      <c r="AH1093" s="5" t="s">
        <v>2444</v>
      </c>
      <c r="AI1093" s="5" t="s">
        <v>2444</v>
      </c>
      <c r="AJ1093" s="5" t="s">
        <v>42</v>
      </c>
      <c r="AK1093" s="5" t="s">
        <v>2444</v>
      </c>
      <c r="AL1093" s="5" t="s">
        <v>42</v>
      </c>
      <c r="AM1093" s="5" t="s">
        <v>2444</v>
      </c>
      <c r="AN1093" s="5" t="s">
        <v>42</v>
      </c>
      <c r="AO1093" s="5" t="s">
        <v>2444</v>
      </c>
      <c r="AP1093" s="5" t="s">
        <v>42</v>
      </c>
      <c r="AQ1093" s="5" t="s">
        <v>2444</v>
      </c>
      <c r="AR1093" s="5" t="s">
        <v>42</v>
      </c>
      <c r="AS1093" s="5" t="s">
        <v>2444</v>
      </c>
    </row>
    <row r="1094" spans="2:45" x14ac:dyDescent="0.2">
      <c r="B1094" t="s">
        <v>2314</v>
      </c>
      <c r="C1094" t="s">
        <v>2315</v>
      </c>
      <c r="D1094">
        <v>745</v>
      </c>
      <c r="E1094" t="s">
        <v>2279</v>
      </c>
      <c r="F1094" t="s">
        <v>40</v>
      </c>
      <c r="G1094">
        <v>300</v>
      </c>
      <c r="H1094" t="s">
        <v>2280</v>
      </c>
      <c r="I1094" s="2">
        <v>37</v>
      </c>
      <c r="K1094" s="5" t="s">
        <v>2511</v>
      </c>
      <c r="L1094" s="31" t="s">
        <v>2444</v>
      </c>
      <c r="M1094" s="17">
        <v>13.32</v>
      </c>
      <c r="N1094" s="17">
        <v>33.300000000000004</v>
      </c>
      <c r="O1094" s="18">
        <v>33.300000000000004</v>
      </c>
      <c r="P1094" s="18" t="s">
        <v>42</v>
      </c>
      <c r="Q1094" s="11" t="s">
        <v>2444</v>
      </c>
      <c r="R1094" s="11" t="s">
        <v>2444</v>
      </c>
      <c r="S1094" s="11" t="s">
        <v>42</v>
      </c>
      <c r="T1094" s="11">
        <v>25.9</v>
      </c>
      <c r="U1094" s="11" t="s">
        <v>2444</v>
      </c>
      <c r="V1094" s="11" t="s">
        <v>42</v>
      </c>
      <c r="W1094" s="11">
        <v>25.9</v>
      </c>
      <c r="X1094" s="11" t="s">
        <v>2444</v>
      </c>
      <c r="Y1094" s="11" t="s">
        <v>42</v>
      </c>
      <c r="Z1094" s="11">
        <v>25.9</v>
      </c>
      <c r="AA1094" s="11" t="s">
        <v>2444</v>
      </c>
      <c r="AB1094" s="5" t="s">
        <v>42</v>
      </c>
      <c r="AC1094" s="5">
        <v>13.32</v>
      </c>
      <c r="AD1094" s="5" t="s">
        <v>42</v>
      </c>
      <c r="AE1094" s="5" t="s">
        <v>2444</v>
      </c>
      <c r="AF1094" s="5" t="s">
        <v>2444</v>
      </c>
      <c r="AG1094" s="5" t="s">
        <v>42</v>
      </c>
      <c r="AH1094" s="5" t="s">
        <v>2444</v>
      </c>
      <c r="AI1094" s="5" t="s">
        <v>2444</v>
      </c>
      <c r="AJ1094" s="5" t="s">
        <v>42</v>
      </c>
      <c r="AK1094" s="5" t="s">
        <v>2444</v>
      </c>
      <c r="AL1094" s="5" t="s">
        <v>42</v>
      </c>
      <c r="AM1094" s="5" t="s">
        <v>2444</v>
      </c>
      <c r="AN1094" s="5" t="s">
        <v>42</v>
      </c>
      <c r="AO1094" s="5" t="s">
        <v>2444</v>
      </c>
      <c r="AP1094" s="5" t="s">
        <v>42</v>
      </c>
      <c r="AQ1094" s="5" t="s">
        <v>2444</v>
      </c>
      <c r="AR1094" s="5" t="s">
        <v>42</v>
      </c>
      <c r="AS1094" s="5" t="s">
        <v>2444</v>
      </c>
    </row>
    <row r="1095" spans="2:45" x14ac:dyDescent="0.2">
      <c r="B1095" t="s">
        <v>2316</v>
      </c>
      <c r="C1095" t="s">
        <v>2317</v>
      </c>
      <c r="D1095">
        <v>745</v>
      </c>
      <c r="E1095" t="s">
        <v>2279</v>
      </c>
      <c r="F1095" t="s">
        <v>40</v>
      </c>
      <c r="G1095">
        <v>300</v>
      </c>
      <c r="H1095" t="s">
        <v>2280</v>
      </c>
      <c r="I1095" s="2">
        <v>17.3</v>
      </c>
      <c r="K1095" s="5" t="s">
        <v>2511</v>
      </c>
      <c r="L1095" s="31" t="s">
        <v>2444</v>
      </c>
      <c r="M1095" s="17">
        <v>6.2279999999999998</v>
      </c>
      <c r="N1095" s="17">
        <v>15.57</v>
      </c>
      <c r="O1095" s="18">
        <v>15.57</v>
      </c>
      <c r="P1095" s="18" t="s">
        <v>42</v>
      </c>
      <c r="Q1095" s="11" t="s">
        <v>2444</v>
      </c>
      <c r="R1095" s="11" t="s">
        <v>2444</v>
      </c>
      <c r="S1095" s="11" t="s">
        <v>42</v>
      </c>
      <c r="T1095" s="11">
        <v>12.11</v>
      </c>
      <c r="U1095" s="11" t="s">
        <v>2444</v>
      </c>
      <c r="V1095" s="11" t="s">
        <v>42</v>
      </c>
      <c r="W1095" s="11">
        <v>12.11</v>
      </c>
      <c r="X1095" s="11" t="s">
        <v>2444</v>
      </c>
      <c r="Y1095" s="11" t="s">
        <v>42</v>
      </c>
      <c r="Z1095" s="11">
        <v>12.11</v>
      </c>
      <c r="AA1095" s="11" t="s">
        <v>2444</v>
      </c>
      <c r="AB1095" s="5" t="s">
        <v>42</v>
      </c>
      <c r="AC1095" s="5">
        <v>6.2279999999999998</v>
      </c>
      <c r="AD1095" s="5" t="s">
        <v>42</v>
      </c>
      <c r="AE1095" s="5" t="s">
        <v>2444</v>
      </c>
      <c r="AF1095" s="5" t="s">
        <v>2444</v>
      </c>
      <c r="AG1095" s="5" t="s">
        <v>42</v>
      </c>
      <c r="AH1095" s="5" t="s">
        <v>2444</v>
      </c>
      <c r="AI1095" s="5" t="s">
        <v>2444</v>
      </c>
      <c r="AJ1095" s="5" t="s">
        <v>42</v>
      </c>
      <c r="AK1095" s="5" t="s">
        <v>2444</v>
      </c>
      <c r="AL1095" s="5" t="s">
        <v>42</v>
      </c>
      <c r="AM1095" s="5" t="s">
        <v>2444</v>
      </c>
      <c r="AN1095" s="5" t="s">
        <v>42</v>
      </c>
      <c r="AO1095" s="5" t="s">
        <v>2444</v>
      </c>
      <c r="AP1095" s="5" t="s">
        <v>42</v>
      </c>
      <c r="AQ1095" s="5" t="s">
        <v>2444</v>
      </c>
      <c r="AR1095" s="5" t="s">
        <v>42</v>
      </c>
      <c r="AS1095" s="5" t="s">
        <v>2444</v>
      </c>
    </row>
    <row r="1096" spans="2:45" x14ac:dyDescent="0.2">
      <c r="B1096" t="s">
        <v>2318</v>
      </c>
      <c r="C1096" t="s">
        <v>2319</v>
      </c>
      <c r="D1096">
        <v>745</v>
      </c>
      <c r="E1096" t="s">
        <v>2279</v>
      </c>
      <c r="F1096" t="s">
        <v>40</v>
      </c>
      <c r="G1096">
        <v>300</v>
      </c>
      <c r="H1096" t="s">
        <v>2280</v>
      </c>
      <c r="I1096" s="2">
        <v>24.8</v>
      </c>
      <c r="K1096" s="5" t="s">
        <v>2511</v>
      </c>
      <c r="L1096" s="31" t="s">
        <v>2444</v>
      </c>
      <c r="M1096" s="17">
        <v>8.927999999999999</v>
      </c>
      <c r="N1096" s="17">
        <v>22.32</v>
      </c>
      <c r="O1096" s="18">
        <v>22.32</v>
      </c>
      <c r="P1096" s="18" t="s">
        <v>42</v>
      </c>
      <c r="Q1096" s="11" t="s">
        <v>2444</v>
      </c>
      <c r="R1096" s="11" t="s">
        <v>2444</v>
      </c>
      <c r="S1096" s="11" t="s">
        <v>42</v>
      </c>
      <c r="T1096" s="11">
        <v>17.36</v>
      </c>
      <c r="U1096" s="11" t="s">
        <v>2444</v>
      </c>
      <c r="V1096" s="11" t="s">
        <v>42</v>
      </c>
      <c r="W1096" s="11">
        <v>17.36</v>
      </c>
      <c r="X1096" s="11" t="s">
        <v>2444</v>
      </c>
      <c r="Y1096" s="11" t="s">
        <v>42</v>
      </c>
      <c r="Z1096" s="11">
        <v>17.36</v>
      </c>
      <c r="AA1096" s="11" t="s">
        <v>2444</v>
      </c>
      <c r="AB1096" s="5" t="s">
        <v>42</v>
      </c>
      <c r="AC1096" s="5">
        <v>8.927999999999999</v>
      </c>
      <c r="AD1096" s="5" t="s">
        <v>42</v>
      </c>
      <c r="AE1096" s="5" t="s">
        <v>2444</v>
      </c>
      <c r="AF1096" s="5" t="s">
        <v>2444</v>
      </c>
      <c r="AG1096" s="5" t="s">
        <v>42</v>
      </c>
      <c r="AH1096" s="5" t="s">
        <v>2444</v>
      </c>
      <c r="AI1096" s="5" t="s">
        <v>2444</v>
      </c>
      <c r="AJ1096" s="5" t="s">
        <v>42</v>
      </c>
      <c r="AK1096" s="5" t="s">
        <v>2444</v>
      </c>
      <c r="AL1096" s="5" t="s">
        <v>42</v>
      </c>
      <c r="AM1096" s="5" t="s">
        <v>2444</v>
      </c>
      <c r="AN1096" s="5" t="s">
        <v>42</v>
      </c>
      <c r="AO1096" s="5" t="s">
        <v>2444</v>
      </c>
      <c r="AP1096" s="5" t="s">
        <v>42</v>
      </c>
      <c r="AQ1096" s="5" t="s">
        <v>2444</v>
      </c>
      <c r="AR1096" s="5" t="s">
        <v>42</v>
      </c>
      <c r="AS1096" s="5" t="s">
        <v>2444</v>
      </c>
    </row>
    <row r="1097" spans="2:45" x14ac:dyDescent="0.2">
      <c r="B1097" t="s">
        <v>2320</v>
      </c>
      <c r="C1097" t="s">
        <v>2321</v>
      </c>
      <c r="D1097">
        <v>745</v>
      </c>
      <c r="E1097" t="s">
        <v>2279</v>
      </c>
      <c r="F1097" t="s">
        <v>40</v>
      </c>
      <c r="G1097">
        <v>300</v>
      </c>
      <c r="H1097" t="s">
        <v>2280</v>
      </c>
      <c r="I1097" s="2">
        <v>48.4</v>
      </c>
      <c r="K1097" s="5" t="s">
        <v>2511</v>
      </c>
      <c r="L1097" s="31" t="s">
        <v>2444</v>
      </c>
      <c r="M1097" s="17">
        <v>17.423999999999999</v>
      </c>
      <c r="N1097" s="17">
        <v>43.56</v>
      </c>
      <c r="O1097" s="18">
        <v>43.56</v>
      </c>
      <c r="P1097" s="18" t="s">
        <v>42</v>
      </c>
      <c r="Q1097" s="11" t="s">
        <v>2444</v>
      </c>
      <c r="R1097" s="11" t="s">
        <v>2444</v>
      </c>
      <c r="S1097" s="11" t="s">
        <v>42</v>
      </c>
      <c r="T1097" s="11">
        <v>33.879999999999995</v>
      </c>
      <c r="U1097" s="11" t="s">
        <v>2444</v>
      </c>
      <c r="V1097" s="11" t="s">
        <v>42</v>
      </c>
      <c r="W1097" s="11">
        <v>33.879999999999995</v>
      </c>
      <c r="X1097" s="11" t="s">
        <v>2444</v>
      </c>
      <c r="Y1097" s="11" t="s">
        <v>42</v>
      </c>
      <c r="Z1097" s="11">
        <v>33.879999999999995</v>
      </c>
      <c r="AA1097" s="11" t="s">
        <v>2444</v>
      </c>
      <c r="AB1097" s="5" t="s">
        <v>42</v>
      </c>
      <c r="AC1097" s="5">
        <v>17.423999999999999</v>
      </c>
      <c r="AD1097" s="5" t="s">
        <v>42</v>
      </c>
      <c r="AE1097" s="5" t="s">
        <v>2444</v>
      </c>
      <c r="AF1097" s="5" t="s">
        <v>2444</v>
      </c>
      <c r="AG1097" s="5" t="s">
        <v>42</v>
      </c>
      <c r="AH1097" s="5" t="s">
        <v>2444</v>
      </c>
      <c r="AI1097" s="5" t="s">
        <v>2444</v>
      </c>
      <c r="AJ1097" s="5" t="s">
        <v>42</v>
      </c>
      <c r="AK1097" s="5" t="s">
        <v>2444</v>
      </c>
      <c r="AL1097" s="5" t="s">
        <v>42</v>
      </c>
      <c r="AM1097" s="5" t="s">
        <v>2444</v>
      </c>
      <c r="AN1097" s="5" t="s">
        <v>42</v>
      </c>
      <c r="AO1097" s="5" t="s">
        <v>2444</v>
      </c>
      <c r="AP1097" s="5" t="s">
        <v>42</v>
      </c>
      <c r="AQ1097" s="5" t="s">
        <v>2444</v>
      </c>
      <c r="AR1097" s="5" t="s">
        <v>42</v>
      </c>
      <c r="AS1097" s="5" t="s">
        <v>2444</v>
      </c>
    </row>
    <row r="1098" spans="2:45" x14ac:dyDescent="0.2">
      <c r="B1098" t="s">
        <v>2322</v>
      </c>
      <c r="C1098" t="s">
        <v>2323</v>
      </c>
      <c r="D1098">
        <v>745</v>
      </c>
      <c r="E1098" t="s">
        <v>2279</v>
      </c>
      <c r="F1098" t="s">
        <v>40</v>
      </c>
      <c r="G1098">
        <v>300</v>
      </c>
      <c r="H1098" t="s">
        <v>2280</v>
      </c>
      <c r="I1098" s="2">
        <v>72.2</v>
      </c>
      <c r="K1098" s="5" t="s">
        <v>2511</v>
      </c>
      <c r="L1098" s="31" t="s">
        <v>2444</v>
      </c>
      <c r="M1098" s="17">
        <v>25.992000000000001</v>
      </c>
      <c r="N1098" s="17">
        <v>64.98</v>
      </c>
      <c r="O1098" s="18">
        <v>64.98</v>
      </c>
      <c r="P1098" s="18" t="s">
        <v>42</v>
      </c>
      <c r="Q1098" s="11" t="s">
        <v>2444</v>
      </c>
      <c r="R1098" s="11" t="s">
        <v>2444</v>
      </c>
      <c r="S1098" s="11" t="s">
        <v>42</v>
      </c>
      <c r="T1098" s="11">
        <v>50.54</v>
      </c>
      <c r="U1098" s="11" t="s">
        <v>2444</v>
      </c>
      <c r="V1098" s="11" t="s">
        <v>42</v>
      </c>
      <c r="W1098" s="11">
        <v>50.54</v>
      </c>
      <c r="X1098" s="11" t="s">
        <v>2444</v>
      </c>
      <c r="Y1098" s="11" t="s">
        <v>42</v>
      </c>
      <c r="Z1098" s="11">
        <v>50.54</v>
      </c>
      <c r="AA1098" s="11" t="s">
        <v>2444</v>
      </c>
      <c r="AB1098" s="5" t="s">
        <v>42</v>
      </c>
      <c r="AC1098" s="5">
        <v>25.992000000000001</v>
      </c>
      <c r="AD1098" s="5" t="s">
        <v>42</v>
      </c>
      <c r="AE1098" s="5" t="s">
        <v>2444</v>
      </c>
      <c r="AF1098" s="5" t="s">
        <v>2444</v>
      </c>
      <c r="AG1098" s="5" t="s">
        <v>42</v>
      </c>
      <c r="AH1098" s="5" t="s">
        <v>2444</v>
      </c>
      <c r="AI1098" s="5" t="s">
        <v>2444</v>
      </c>
      <c r="AJ1098" s="5" t="s">
        <v>42</v>
      </c>
      <c r="AK1098" s="5" t="s">
        <v>2444</v>
      </c>
      <c r="AL1098" s="5" t="s">
        <v>42</v>
      </c>
      <c r="AM1098" s="5" t="s">
        <v>2444</v>
      </c>
      <c r="AN1098" s="5" t="s">
        <v>42</v>
      </c>
      <c r="AO1098" s="5" t="s">
        <v>2444</v>
      </c>
      <c r="AP1098" s="5" t="s">
        <v>42</v>
      </c>
      <c r="AQ1098" s="5" t="s">
        <v>2444</v>
      </c>
      <c r="AR1098" s="5" t="s">
        <v>42</v>
      </c>
      <c r="AS1098" s="5" t="s">
        <v>2444</v>
      </c>
    </row>
    <row r="1099" spans="2:45" x14ac:dyDescent="0.2">
      <c r="B1099" t="s">
        <v>2324</v>
      </c>
      <c r="C1099" t="s">
        <v>2325</v>
      </c>
      <c r="D1099">
        <v>745</v>
      </c>
      <c r="E1099" t="s">
        <v>2279</v>
      </c>
      <c r="F1099" t="s">
        <v>40</v>
      </c>
      <c r="G1099">
        <v>300</v>
      </c>
      <c r="H1099" t="s">
        <v>2280</v>
      </c>
      <c r="I1099" s="2">
        <v>53.7</v>
      </c>
      <c r="K1099" s="5" t="s">
        <v>2511</v>
      </c>
      <c r="L1099" s="31" t="s">
        <v>2444</v>
      </c>
      <c r="M1099" s="17">
        <v>19.332000000000001</v>
      </c>
      <c r="N1099" s="17">
        <v>48.330000000000005</v>
      </c>
      <c r="O1099" s="18">
        <v>48.330000000000005</v>
      </c>
      <c r="P1099" s="18" t="s">
        <v>42</v>
      </c>
      <c r="Q1099" s="11" t="s">
        <v>2444</v>
      </c>
      <c r="R1099" s="11" t="s">
        <v>2444</v>
      </c>
      <c r="S1099" s="11" t="s">
        <v>42</v>
      </c>
      <c r="T1099" s="11">
        <v>37.589999999999996</v>
      </c>
      <c r="U1099" s="11" t="s">
        <v>2444</v>
      </c>
      <c r="V1099" s="11" t="s">
        <v>42</v>
      </c>
      <c r="W1099" s="11">
        <v>37.589999999999996</v>
      </c>
      <c r="X1099" s="11" t="s">
        <v>2444</v>
      </c>
      <c r="Y1099" s="11" t="s">
        <v>42</v>
      </c>
      <c r="Z1099" s="11">
        <v>37.589999999999996</v>
      </c>
      <c r="AA1099" s="11" t="s">
        <v>2444</v>
      </c>
      <c r="AB1099" s="5" t="s">
        <v>42</v>
      </c>
      <c r="AC1099" s="5">
        <v>19.332000000000001</v>
      </c>
      <c r="AD1099" s="5" t="s">
        <v>42</v>
      </c>
      <c r="AE1099" s="5" t="s">
        <v>2444</v>
      </c>
      <c r="AF1099" s="5" t="s">
        <v>2444</v>
      </c>
      <c r="AG1099" s="5" t="s">
        <v>42</v>
      </c>
      <c r="AH1099" s="5" t="s">
        <v>2444</v>
      </c>
      <c r="AI1099" s="5" t="s">
        <v>2444</v>
      </c>
      <c r="AJ1099" s="5" t="s">
        <v>42</v>
      </c>
      <c r="AK1099" s="5" t="s">
        <v>2444</v>
      </c>
      <c r="AL1099" s="5" t="s">
        <v>42</v>
      </c>
      <c r="AM1099" s="5" t="s">
        <v>2444</v>
      </c>
      <c r="AN1099" s="5" t="s">
        <v>42</v>
      </c>
      <c r="AO1099" s="5" t="s">
        <v>2444</v>
      </c>
      <c r="AP1099" s="5" t="s">
        <v>42</v>
      </c>
      <c r="AQ1099" s="5" t="s">
        <v>2444</v>
      </c>
      <c r="AR1099" s="5" t="s">
        <v>42</v>
      </c>
      <c r="AS1099" s="5" t="s">
        <v>2444</v>
      </c>
    </row>
    <row r="1100" spans="2:45" x14ac:dyDescent="0.2">
      <c r="B1100" t="s">
        <v>2326</v>
      </c>
      <c r="C1100" t="s">
        <v>2327</v>
      </c>
      <c r="D1100">
        <v>745</v>
      </c>
      <c r="E1100" t="s">
        <v>2279</v>
      </c>
      <c r="F1100" t="s">
        <v>40</v>
      </c>
      <c r="G1100">
        <v>300</v>
      </c>
      <c r="H1100" t="s">
        <v>2280</v>
      </c>
      <c r="I1100" s="2">
        <v>56.3</v>
      </c>
      <c r="K1100" s="5" t="s">
        <v>2511</v>
      </c>
      <c r="L1100" s="31" t="s">
        <v>2444</v>
      </c>
      <c r="M1100" s="17">
        <v>20.267999999999997</v>
      </c>
      <c r="N1100" s="17">
        <v>50.67</v>
      </c>
      <c r="O1100" s="18">
        <v>50.67</v>
      </c>
      <c r="P1100" s="18" t="s">
        <v>42</v>
      </c>
      <c r="Q1100" s="11" t="s">
        <v>2444</v>
      </c>
      <c r="R1100" s="11" t="s">
        <v>2444</v>
      </c>
      <c r="S1100" s="11" t="s">
        <v>42</v>
      </c>
      <c r="T1100" s="11">
        <v>39.409999999999997</v>
      </c>
      <c r="U1100" s="11" t="s">
        <v>2444</v>
      </c>
      <c r="V1100" s="11" t="s">
        <v>42</v>
      </c>
      <c r="W1100" s="11">
        <v>39.409999999999997</v>
      </c>
      <c r="X1100" s="11" t="s">
        <v>2444</v>
      </c>
      <c r="Y1100" s="11" t="s">
        <v>42</v>
      </c>
      <c r="Z1100" s="11">
        <v>39.409999999999997</v>
      </c>
      <c r="AA1100" s="11" t="s">
        <v>2444</v>
      </c>
      <c r="AB1100" s="5" t="s">
        <v>42</v>
      </c>
      <c r="AC1100" s="5">
        <v>20.267999999999997</v>
      </c>
      <c r="AD1100" s="5" t="s">
        <v>42</v>
      </c>
      <c r="AE1100" s="5" t="s">
        <v>2444</v>
      </c>
      <c r="AF1100" s="5" t="s">
        <v>2444</v>
      </c>
      <c r="AG1100" s="5" t="s">
        <v>42</v>
      </c>
      <c r="AH1100" s="5" t="s">
        <v>2444</v>
      </c>
      <c r="AI1100" s="5" t="s">
        <v>2444</v>
      </c>
      <c r="AJ1100" s="5" t="s">
        <v>42</v>
      </c>
      <c r="AK1100" s="5" t="s">
        <v>2444</v>
      </c>
      <c r="AL1100" s="5" t="s">
        <v>42</v>
      </c>
      <c r="AM1100" s="5" t="s">
        <v>2444</v>
      </c>
      <c r="AN1100" s="5" t="s">
        <v>42</v>
      </c>
      <c r="AO1100" s="5" t="s">
        <v>2444</v>
      </c>
      <c r="AP1100" s="5" t="s">
        <v>42</v>
      </c>
      <c r="AQ1100" s="5" t="s">
        <v>2444</v>
      </c>
      <c r="AR1100" s="5" t="s">
        <v>42</v>
      </c>
      <c r="AS1100" s="5" t="s">
        <v>2444</v>
      </c>
    </row>
    <row r="1101" spans="2:45" x14ac:dyDescent="0.2">
      <c r="B1101" t="s">
        <v>2328</v>
      </c>
      <c r="C1101" t="s">
        <v>2329</v>
      </c>
      <c r="D1101">
        <v>745</v>
      </c>
      <c r="E1101" t="s">
        <v>2279</v>
      </c>
      <c r="F1101" t="s">
        <v>40</v>
      </c>
      <c r="G1101">
        <v>300</v>
      </c>
      <c r="H1101" t="s">
        <v>2280</v>
      </c>
      <c r="I1101" s="2">
        <v>41.6</v>
      </c>
      <c r="K1101" s="5" t="s">
        <v>2511</v>
      </c>
      <c r="L1101" s="31" t="s">
        <v>2444</v>
      </c>
      <c r="M1101" s="17">
        <v>14.975999999999999</v>
      </c>
      <c r="N1101" s="17">
        <v>37.440000000000005</v>
      </c>
      <c r="O1101" s="18">
        <v>37.440000000000005</v>
      </c>
      <c r="P1101" s="18" t="s">
        <v>42</v>
      </c>
      <c r="Q1101" s="11" t="s">
        <v>2444</v>
      </c>
      <c r="R1101" s="11" t="s">
        <v>2444</v>
      </c>
      <c r="S1101" s="11" t="s">
        <v>42</v>
      </c>
      <c r="T1101" s="11">
        <v>29.119999999999997</v>
      </c>
      <c r="U1101" s="11" t="s">
        <v>2444</v>
      </c>
      <c r="V1101" s="11" t="s">
        <v>42</v>
      </c>
      <c r="W1101" s="11">
        <v>29.119999999999997</v>
      </c>
      <c r="X1101" s="11" t="s">
        <v>2444</v>
      </c>
      <c r="Y1101" s="11" t="s">
        <v>42</v>
      </c>
      <c r="Z1101" s="11">
        <v>29.119999999999997</v>
      </c>
      <c r="AA1101" s="11" t="s">
        <v>2444</v>
      </c>
      <c r="AB1101" s="5" t="s">
        <v>42</v>
      </c>
      <c r="AC1101" s="5">
        <v>14.975999999999999</v>
      </c>
      <c r="AD1101" s="5" t="s">
        <v>42</v>
      </c>
      <c r="AE1101" s="5" t="s">
        <v>2444</v>
      </c>
      <c r="AF1101" s="5" t="s">
        <v>2444</v>
      </c>
      <c r="AG1101" s="5" t="s">
        <v>42</v>
      </c>
      <c r="AH1101" s="5" t="s">
        <v>2444</v>
      </c>
      <c r="AI1101" s="5" t="s">
        <v>2444</v>
      </c>
      <c r="AJ1101" s="5" t="s">
        <v>42</v>
      </c>
      <c r="AK1101" s="5" t="s">
        <v>2444</v>
      </c>
      <c r="AL1101" s="5" t="s">
        <v>42</v>
      </c>
      <c r="AM1101" s="5" t="s">
        <v>2444</v>
      </c>
      <c r="AN1101" s="5" t="s">
        <v>42</v>
      </c>
      <c r="AO1101" s="5" t="s">
        <v>2444</v>
      </c>
      <c r="AP1101" s="5" t="s">
        <v>42</v>
      </c>
      <c r="AQ1101" s="5" t="s">
        <v>2444</v>
      </c>
      <c r="AR1101" s="5" t="s">
        <v>42</v>
      </c>
      <c r="AS1101" s="5" t="s">
        <v>2444</v>
      </c>
    </row>
    <row r="1102" spans="2:45" x14ac:dyDescent="0.2">
      <c r="B1102" t="s">
        <v>2330</v>
      </c>
      <c r="C1102" t="s">
        <v>2331</v>
      </c>
      <c r="D1102">
        <v>745</v>
      </c>
      <c r="E1102" t="s">
        <v>2279</v>
      </c>
      <c r="F1102" t="s">
        <v>40</v>
      </c>
      <c r="G1102">
        <v>300</v>
      </c>
      <c r="H1102" t="s">
        <v>2280</v>
      </c>
      <c r="I1102" s="2">
        <v>38.200000000000003</v>
      </c>
      <c r="K1102" s="5" t="s">
        <v>2511</v>
      </c>
      <c r="L1102" s="31" t="s">
        <v>2444</v>
      </c>
      <c r="M1102" s="17">
        <v>13.752000000000001</v>
      </c>
      <c r="N1102" s="17">
        <v>34.380000000000003</v>
      </c>
      <c r="O1102" s="18">
        <v>34.380000000000003</v>
      </c>
      <c r="P1102" s="18" t="s">
        <v>42</v>
      </c>
      <c r="Q1102" s="11" t="s">
        <v>2444</v>
      </c>
      <c r="R1102" s="11" t="s">
        <v>2444</v>
      </c>
      <c r="S1102" s="11" t="s">
        <v>42</v>
      </c>
      <c r="T1102" s="11">
        <v>26.740000000000002</v>
      </c>
      <c r="U1102" s="11" t="s">
        <v>2444</v>
      </c>
      <c r="V1102" s="11" t="s">
        <v>42</v>
      </c>
      <c r="W1102" s="11">
        <v>26.740000000000002</v>
      </c>
      <c r="X1102" s="11" t="s">
        <v>2444</v>
      </c>
      <c r="Y1102" s="11" t="s">
        <v>42</v>
      </c>
      <c r="Z1102" s="11">
        <v>26.740000000000002</v>
      </c>
      <c r="AA1102" s="11" t="s">
        <v>2444</v>
      </c>
      <c r="AB1102" s="5" t="s">
        <v>42</v>
      </c>
      <c r="AC1102" s="5">
        <v>13.752000000000001</v>
      </c>
      <c r="AD1102" s="5" t="s">
        <v>42</v>
      </c>
      <c r="AE1102" s="5" t="s">
        <v>2444</v>
      </c>
      <c r="AF1102" s="5" t="s">
        <v>2444</v>
      </c>
      <c r="AG1102" s="5" t="s">
        <v>42</v>
      </c>
      <c r="AH1102" s="5" t="s">
        <v>2444</v>
      </c>
      <c r="AI1102" s="5" t="s">
        <v>2444</v>
      </c>
      <c r="AJ1102" s="5" t="s">
        <v>42</v>
      </c>
      <c r="AK1102" s="5" t="s">
        <v>2444</v>
      </c>
      <c r="AL1102" s="5" t="s">
        <v>42</v>
      </c>
      <c r="AM1102" s="5" t="s">
        <v>2444</v>
      </c>
      <c r="AN1102" s="5" t="s">
        <v>42</v>
      </c>
      <c r="AO1102" s="5" t="s">
        <v>2444</v>
      </c>
      <c r="AP1102" s="5" t="s">
        <v>42</v>
      </c>
      <c r="AQ1102" s="5" t="s">
        <v>2444</v>
      </c>
      <c r="AR1102" s="5" t="s">
        <v>42</v>
      </c>
      <c r="AS1102" s="5" t="s">
        <v>2444</v>
      </c>
    </row>
    <row r="1103" spans="2:45" x14ac:dyDescent="0.2">
      <c r="B1103" t="s">
        <v>2332</v>
      </c>
      <c r="C1103" t="s">
        <v>2333</v>
      </c>
      <c r="D1103">
        <v>745</v>
      </c>
      <c r="E1103" t="s">
        <v>2279</v>
      </c>
      <c r="F1103" t="s">
        <v>40</v>
      </c>
      <c r="G1103">
        <v>300</v>
      </c>
      <c r="H1103" t="s">
        <v>2280</v>
      </c>
      <c r="I1103" s="2">
        <v>12</v>
      </c>
      <c r="K1103" s="5" t="s">
        <v>2511</v>
      </c>
      <c r="L1103" s="31" t="s">
        <v>2444</v>
      </c>
      <c r="M1103" s="17">
        <v>4.32</v>
      </c>
      <c r="N1103" s="17">
        <v>10.8</v>
      </c>
      <c r="O1103" s="18">
        <v>10.8</v>
      </c>
      <c r="P1103" s="18" t="s">
        <v>42</v>
      </c>
      <c r="Q1103" s="11" t="s">
        <v>2444</v>
      </c>
      <c r="R1103" s="11" t="s">
        <v>2444</v>
      </c>
      <c r="S1103" s="11" t="s">
        <v>42</v>
      </c>
      <c r="T1103" s="11">
        <v>8.3999999999999986</v>
      </c>
      <c r="U1103" s="11" t="s">
        <v>2444</v>
      </c>
      <c r="V1103" s="11" t="s">
        <v>42</v>
      </c>
      <c r="W1103" s="11">
        <v>8.3999999999999986</v>
      </c>
      <c r="X1103" s="11" t="s">
        <v>2444</v>
      </c>
      <c r="Y1103" s="11" t="s">
        <v>42</v>
      </c>
      <c r="Z1103" s="11">
        <v>8.3999999999999986</v>
      </c>
      <c r="AA1103" s="11" t="s">
        <v>2444</v>
      </c>
      <c r="AB1103" s="5" t="s">
        <v>42</v>
      </c>
      <c r="AC1103" s="5">
        <v>4.32</v>
      </c>
      <c r="AD1103" s="5" t="s">
        <v>42</v>
      </c>
      <c r="AE1103" s="5" t="s">
        <v>2444</v>
      </c>
      <c r="AF1103" s="5" t="s">
        <v>2444</v>
      </c>
      <c r="AG1103" s="5" t="s">
        <v>42</v>
      </c>
      <c r="AH1103" s="5" t="s">
        <v>2444</v>
      </c>
      <c r="AI1103" s="5" t="s">
        <v>2444</v>
      </c>
      <c r="AJ1103" s="5" t="s">
        <v>42</v>
      </c>
      <c r="AK1103" s="5" t="s">
        <v>2444</v>
      </c>
      <c r="AL1103" s="5" t="s">
        <v>42</v>
      </c>
      <c r="AM1103" s="5" t="s">
        <v>2444</v>
      </c>
      <c r="AN1103" s="5" t="s">
        <v>42</v>
      </c>
      <c r="AO1103" s="5" t="s">
        <v>2444</v>
      </c>
      <c r="AP1103" s="5" t="s">
        <v>42</v>
      </c>
      <c r="AQ1103" s="5" t="s">
        <v>2444</v>
      </c>
      <c r="AR1103" s="5" t="s">
        <v>42</v>
      </c>
      <c r="AS1103" s="5" t="s">
        <v>2444</v>
      </c>
    </row>
    <row r="1104" spans="2:45" x14ac:dyDescent="0.2">
      <c r="B1104" t="s">
        <v>2334</v>
      </c>
      <c r="C1104" t="s">
        <v>2335</v>
      </c>
      <c r="D1104">
        <v>745</v>
      </c>
      <c r="E1104" t="s">
        <v>2279</v>
      </c>
      <c r="F1104" t="s">
        <v>40</v>
      </c>
      <c r="G1104">
        <v>300</v>
      </c>
      <c r="H1104" t="s">
        <v>2280</v>
      </c>
      <c r="I1104" s="2">
        <v>130.9</v>
      </c>
      <c r="K1104" s="5" t="s">
        <v>2511</v>
      </c>
      <c r="L1104" s="31" t="s">
        <v>2444</v>
      </c>
      <c r="M1104" s="17">
        <v>47.124000000000002</v>
      </c>
      <c r="N1104" s="17">
        <v>117.81</v>
      </c>
      <c r="O1104" s="18">
        <v>117.81</v>
      </c>
      <c r="P1104" s="18" t="s">
        <v>42</v>
      </c>
      <c r="Q1104" s="11" t="s">
        <v>2444</v>
      </c>
      <c r="R1104" s="11" t="s">
        <v>2444</v>
      </c>
      <c r="S1104" s="11" t="s">
        <v>42</v>
      </c>
      <c r="T1104" s="11">
        <v>91.63</v>
      </c>
      <c r="U1104" s="11" t="s">
        <v>2444</v>
      </c>
      <c r="V1104" s="11" t="s">
        <v>42</v>
      </c>
      <c r="W1104" s="11">
        <v>91.63</v>
      </c>
      <c r="X1104" s="11" t="s">
        <v>2444</v>
      </c>
      <c r="Y1104" s="11" t="s">
        <v>42</v>
      </c>
      <c r="Z1104" s="11">
        <v>91.63</v>
      </c>
      <c r="AA1104" s="11" t="s">
        <v>2444</v>
      </c>
      <c r="AB1104" s="5" t="s">
        <v>42</v>
      </c>
      <c r="AC1104" s="5">
        <v>47.124000000000002</v>
      </c>
      <c r="AD1104" s="5" t="s">
        <v>42</v>
      </c>
      <c r="AE1104" s="5" t="s">
        <v>2444</v>
      </c>
      <c r="AF1104" s="5" t="s">
        <v>2444</v>
      </c>
      <c r="AG1104" s="5" t="s">
        <v>42</v>
      </c>
      <c r="AH1104" s="5" t="s">
        <v>2444</v>
      </c>
      <c r="AI1104" s="5" t="s">
        <v>2444</v>
      </c>
      <c r="AJ1104" s="5" t="s">
        <v>42</v>
      </c>
      <c r="AK1104" s="5" t="s">
        <v>2444</v>
      </c>
      <c r="AL1104" s="5" t="s">
        <v>42</v>
      </c>
      <c r="AM1104" s="5" t="s">
        <v>2444</v>
      </c>
      <c r="AN1104" s="5" t="s">
        <v>42</v>
      </c>
      <c r="AO1104" s="5" t="s">
        <v>2444</v>
      </c>
      <c r="AP1104" s="5" t="s">
        <v>42</v>
      </c>
      <c r="AQ1104" s="5" t="s">
        <v>2444</v>
      </c>
      <c r="AR1104" s="5" t="s">
        <v>42</v>
      </c>
      <c r="AS1104" s="5" t="s">
        <v>2444</v>
      </c>
    </row>
    <row r="1105" spans="2:45" x14ac:dyDescent="0.2">
      <c r="B1105" t="s">
        <v>2336</v>
      </c>
      <c r="C1105" t="s">
        <v>2337</v>
      </c>
      <c r="D1105">
        <v>745</v>
      </c>
      <c r="E1105" t="s">
        <v>2279</v>
      </c>
      <c r="F1105" t="s">
        <v>40</v>
      </c>
      <c r="G1105">
        <v>300</v>
      </c>
      <c r="H1105" t="s">
        <v>2280</v>
      </c>
      <c r="I1105" s="2">
        <v>39.9</v>
      </c>
      <c r="K1105" s="5" t="s">
        <v>2511</v>
      </c>
      <c r="L1105" s="31" t="s">
        <v>2444</v>
      </c>
      <c r="M1105" s="17">
        <v>14.363999999999999</v>
      </c>
      <c r="N1105" s="17">
        <v>35.909999999999997</v>
      </c>
      <c r="O1105" s="18">
        <v>35.909999999999997</v>
      </c>
      <c r="P1105" s="18" t="s">
        <v>42</v>
      </c>
      <c r="Q1105" s="11" t="s">
        <v>2444</v>
      </c>
      <c r="R1105" s="11" t="s">
        <v>2444</v>
      </c>
      <c r="S1105" s="11" t="s">
        <v>42</v>
      </c>
      <c r="T1105" s="11">
        <v>27.929999999999996</v>
      </c>
      <c r="U1105" s="11" t="s">
        <v>2444</v>
      </c>
      <c r="V1105" s="11" t="s">
        <v>42</v>
      </c>
      <c r="W1105" s="11">
        <v>27.929999999999996</v>
      </c>
      <c r="X1105" s="11" t="s">
        <v>2444</v>
      </c>
      <c r="Y1105" s="11" t="s">
        <v>42</v>
      </c>
      <c r="Z1105" s="11">
        <v>27.929999999999996</v>
      </c>
      <c r="AA1105" s="11" t="s">
        <v>2444</v>
      </c>
      <c r="AB1105" s="5" t="s">
        <v>42</v>
      </c>
      <c r="AC1105" s="5">
        <v>14.363999999999999</v>
      </c>
      <c r="AD1105" s="5" t="s">
        <v>42</v>
      </c>
      <c r="AE1105" s="5" t="s">
        <v>2444</v>
      </c>
      <c r="AF1105" s="5" t="s">
        <v>2444</v>
      </c>
      <c r="AG1105" s="5" t="s">
        <v>42</v>
      </c>
      <c r="AH1105" s="5" t="s">
        <v>2444</v>
      </c>
      <c r="AI1105" s="5" t="s">
        <v>2444</v>
      </c>
      <c r="AJ1105" s="5" t="s">
        <v>42</v>
      </c>
      <c r="AK1105" s="5" t="s">
        <v>2444</v>
      </c>
      <c r="AL1105" s="5" t="s">
        <v>42</v>
      </c>
      <c r="AM1105" s="5" t="s">
        <v>2444</v>
      </c>
      <c r="AN1105" s="5" t="s">
        <v>42</v>
      </c>
      <c r="AO1105" s="5" t="s">
        <v>2444</v>
      </c>
      <c r="AP1105" s="5" t="s">
        <v>42</v>
      </c>
      <c r="AQ1105" s="5" t="s">
        <v>2444</v>
      </c>
      <c r="AR1105" s="5" t="s">
        <v>42</v>
      </c>
      <c r="AS1105" s="5" t="s">
        <v>2444</v>
      </c>
    </row>
    <row r="1106" spans="2:45" x14ac:dyDescent="0.2">
      <c r="B1106" t="s">
        <v>2338</v>
      </c>
      <c r="C1106" t="s">
        <v>2339</v>
      </c>
      <c r="D1106">
        <v>745</v>
      </c>
      <c r="E1106" t="s">
        <v>2279</v>
      </c>
      <c r="F1106" t="s">
        <v>40</v>
      </c>
      <c r="G1106">
        <v>300</v>
      </c>
      <c r="H1106" t="s">
        <v>2280</v>
      </c>
      <c r="I1106" s="2">
        <v>110</v>
      </c>
      <c r="K1106" s="5" t="s">
        <v>2511</v>
      </c>
      <c r="L1106" s="31" t="s">
        <v>2444</v>
      </c>
      <c r="M1106" s="17">
        <v>39.6</v>
      </c>
      <c r="N1106" s="17">
        <v>99</v>
      </c>
      <c r="O1106" s="18">
        <v>99</v>
      </c>
      <c r="P1106" s="18" t="s">
        <v>42</v>
      </c>
      <c r="Q1106" s="11" t="s">
        <v>2444</v>
      </c>
      <c r="R1106" s="11" t="s">
        <v>2444</v>
      </c>
      <c r="S1106" s="11" t="s">
        <v>42</v>
      </c>
      <c r="T1106" s="11">
        <v>77</v>
      </c>
      <c r="U1106" s="11" t="s">
        <v>2444</v>
      </c>
      <c r="V1106" s="11" t="s">
        <v>42</v>
      </c>
      <c r="W1106" s="11">
        <v>77</v>
      </c>
      <c r="X1106" s="11" t="s">
        <v>2444</v>
      </c>
      <c r="Y1106" s="11" t="s">
        <v>42</v>
      </c>
      <c r="Z1106" s="11">
        <v>77</v>
      </c>
      <c r="AA1106" s="11" t="s">
        <v>2444</v>
      </c>
      <c r="AB1106" s="5" t="s">
        <v>42</v>
      </c>
      <c r="AC1106" s="5">
        <v>39.6</v>
      </c>
      <c r="AD1106" s="5" t="s">
        <v>42</v>
      </c>
      <c r="AE1106" s="5" t="s">
        <v>2444</v>
      </c>
      <c r="AF1106" s="5" t="s">
        <v>2444</v>
      </c>
      <c r="AG1106" s="5" t="s">
        <v>42</v>
      </c>
      <c r="AH1106" s="5" t="s">
        <v>2444</v>
      </c>
      <c r="AI1106" s="5" t="s">
        <v>2444</v>
      </c>
      <c r="AJ1106" s="5" t="s">
        <v>42</v>
      </c>
      <c r="AK1106" s="5" t="s">
        <v>2444</v>
      </c>
      <c r="AL1106" s="5" t="s">
        <v>42</v>
      </c>
      <c r="AM1106" s="5" t="s">
        <v>2444</v>
      </c>
      <c r="AN1106" s="5" t="s">
        <v>42</v>
      </c>
      <c r="AO1106" s="5" t="s">
        <v>2444</v>
      </c>
      <c r="AP1106" s="5" t="s">
        <v>42</v>
      </c>
      <c r="AQ1106" s="5" t="s">
        <v>2444</v>
      </c>
      <c r="AR1106" s="5" t="s">
        <v>42</v>
      </c>
      <c r="AS1106" s="5" t="s">
        <v>2444</v>
      </c>
    </row>
    <row r="1107" spans="2:45" x14ac:dyDescent="0.2">
      <c r="B1107" t="s">
        <v>2340</v>
      </c>
      <c r="C1107" t="s">
        <v>2341</v>
      </c>
      <c r="D1107">
        <v>745</v>
      </c>
      <c r="E1107" t="s">
        <v>2279</v>
      </c>
      <c r="F1107" t="s">
        <v>40</v>
      </c>
      <c r="G1107">
        <v>300</v>
      </c>
      <c r="H1107" t="s">
        <v>2280</v>
      </c>
      <c r="I1107" s="2">
        <v>34</v>
      </c>
      <c r="K1107" s="5" t="s">
        <v>2511</v>
      </c>
      <c r="L1107" s="31" t="s">
        <v>2444</v>
      </c>
      <c r="M1107" s="17">
        <v>12.24</v>
      </c>
      <c r="N1107" s="17">
        <v>30.6</v>
      </c>
      <c r="O1107" s="18">
        <v>30.6</v>
      </c>
      <c r="P1107" s="18" t="s">
        <v>42</v>
      </c>
      <c r="Q1107" s="11" t="s">
        <v>2444</v>
      </c>
      <c r="R1107" s="11" t="s">
        <v>2444</v>
      </c>
      <c r="S1107" s="11" t="s">
        <v>42</v>
      </c>
      <c r="T1107" s="11">
        <v>23.799999999999997</v>
      </c>
      <c r="U1107" s="11" t="s">
        <v>2444</v>
      </c>
      <c r="V1107" s="11" t="s">
        <v>42</v>
      </c>
      <c r="W1107" s="11">
        <v>23.799999999999997</v>
      </c>
      <c r="X1107" s="11" t="s">
        <v>2444</v>
      </c>
      <c r="Y1107" s="11" t="s">
        <v>42</v>
      </c>
      <c r="Z1107" s="11">
        <v>23.799999999999997</v>
      </c>
      <c r="AA1107" s="11" t="s">
        <v>2444</v>
      </c>
      <c r="AB1107" s="5" t="s">
        <v>42</v>
      </c>
      <c r="AC1107" s="5">
        <v>12.24</v>
      </c>
      <c r="AD1107" s="5" t="s">
        <v>42</v>
      </c>
      <c r="AE1107" s="5" t="s">
        <v>2444</v>
      </c>
      <c r="AF1107" s="5" t="s">
        <v>2444</v>
      </c>
      <c r="AG1107" s="5" t="s">
        <v>42</v>
      </c>
      <c r="AH1107" s="5" t="s">
        <v>2444</v>
      </c>
      <c r="AI1107" s="5" t="s">
        <v>2444</v>
      </c>
      <c r="AJ1107" s="5" t="s">
        <v>42</v>
      </c>
      <c r="AK1107" s="5" t="s">
        <v>2444</v>
      </c>
      <c r="AL1107" s="5" t="s">
        <v>42</v>
      </c>
      <c r="AM1107" s="5" t="s">
        <v>2444</v>
      </c>
      <c r="AN1107" s="5" t="s">
        <v>42</v>
      </c>
      <c r="AO1107" s="5" t="s">
        <v>2444</v>
      </c>
      <c r="AP1107" s="5" t="s">
        <v>42</v>
      </c>
      <c r="AQ1107" s="5" t="s">
        <v>2444</v>
      </c>
      <c r="AR1107" s="5" t="s">
        <v>42</v>
      </c>
      <c r="AS1107" s="5" t="s">
        <v>2444</v>
      </c>
    </row>
    <row r="1108" spans="2:45" x14ac:dyDescent="0.2">
      <c r="B1108" t="s">
        <v>2342</v>
      </c>
      <c r="C1108" t="s">
        <v>2343</v>
      </c>
      <c r="D1108">
        <v>745</v>
      </c>
      <c r="E1108" t="s">
        <v>2279</v>
      </c>
      <c r="F1108" t="s">
        <v>40</v>
      </c>
      <c r="G1108">
        <v>300</v>
      </c>
      <c r="H1108" t="s">
        <v>2280</v>
      </c>
      <c r="I1108" s="2">
        <v>39.9</v>
      </c>
      <c r="K1108" s="5" t="s">
        <v>2511</v>
      </c>
      <c r="L1108" s="31" t="s">
        <v>2444</v>
      </c>
      <c r="M1108" s="17">
        <v>14.363999999999999</v>
      </c>
      <c r="N1108" s="17">
        <v>35.909999999999997</v>
      </c>
      <c r="O1108" s="18">
        <v>35.909999999999997</v>
      </c>
      <c r="P1108" s="18" t="s">
        <v>42</v>
      </c>
      <c r="Q1108" s="11" t="s">
        <v>2444</v>
      </c>
      <c r="R1108" s="11" t="s">
        <v>2444</v>
      </c>
      <c r="S1108" s="11" t="s">
        <v>42</v>
      </c>
      <c r="T1108" s="11">
        <v>27.929999999999996</v>
      </c>
      <c r="U1108" s="11" t="s">
        <v>2444</v>
      </c>
      <c r="V1108" s="11" t="s">
        <v>42</v>
      </c>
      <c r="W1108" s="11">
        <v>27.929999999999996</v>
      </c>
      <c r="X1108" s="11" t="s">
        <v>2444</v>
      </c>
      <c r="Y1108" s="11" t="s">
        <v>42</v>
      </c>
      <c r="Z1108" s="11">
        <v>27.929999999999996</v>
      </c>
      <c r="AA1108" s="11" t="s">
        <v>2444</v>
      </c>
      <c r="AB1108" s="5" t="s">
        <v>42</v>
      </c>
      <c r="AC1108" s="5">
        <v>14.363999999999999</v>
      </c>
      <c r="AD1108" s="5" t="s">
        <v>42</v>
      </c>
      <c r="AE1108" s="5" t="s">
        <v>2444</v>
      </c>
      <c r="AF1108" s="5" t="s">
        <v>2444</v>
      </c>
      <c r="AG1108" s="5" t="s">
        <v>42</v>
      </c>
      <c r="AH1108" s="5" t="s">
        <v>2444</v>
      </c>
      <c r="AI1108" s="5" t="s">
        <v>2444</v>
      </c>
      <c r="AJ1108" s="5" t="s">
        <v>42</v>
      </c>
      <c r="AK1108" s="5" t="s">
        <v>2444</v>
      </c>
      <c r="AL1108" s="5" t="s">
        <v>42</v>
      </c>
      <c r="AM1108" s="5" t="s">
        <v>2444</v>
      </c>
      <c r="AN1108" s="5" t="s">
        <v>42</v>
      </c>
      <c r="AO1108" s="5" t="s">
        <v>2444</v>
      </c>
      <c r="AP1108" s="5" t="s">
        <v>42</v>
      </c>
      <c r="AQ1108" s="5" t="s">
        <v>2444</v>
      </c>
      <c r="AR1108" s="5" t="s">
        <v>42</v>
      </c>
      <c r="AS1108" s="5" t="s">
        <v>2444</v>
      </c>
    </row>
    <row r="1109" spans="2:45" x14ac:dyDescent="0.2">
      <c r="B1109" t="s">
        <v>2344</v>
      </c>
      <c r="C1109" t="s">
        <v>2345</v>
      </c>
      <c r="D1109">
        <v>745</v>
      </c>
      <c r="E1109" t="s">
        <v>2279</v>
      </c>
      <c r="F1109" t="s">
        <v>40</v>
      </c>
      <c r="G1109">
        <v>300</v>
      </c>
      <c r="H1109" t="s">
        <v>2280</v>
      </c>
      <c r="I1109" s="2">
        <v>150</v>
      </c>
      <c r="K1109" s="5" t="s">
        <v>2511</v>
      </c>
      <c r="L1109" s="31" t="s">
        <v>2444</v>
      </c>
      <c r="M1109" s="17">
        <v>54</v>
      </c>
      <c r="N1109" s="17">
        <v>135</v>
      </c>
      <c r="O1109" s="18">
        <v>135</v>
      </c>
      <c r="P1109" s="18" t="s">
        <v>42</v>
      </c>
      <c r="Q1109" s="11" t="s">
        <v>2444</v>
      </c>
      <c r="R1109" s="11" t="s">
        <v>2444</v>
      </c>
      <c r="S1109" s="11" t="s">
        <v>42</v>
      </c>
      <c r="T1109" s="11">
        <v>105</v>
      </c>
      <c r="U1109" s="11" t="s">
        <v>2444</v>
      </c>
      <c r="V1109" s="11" t="s">
        <v>42</v>
      </c>
      <c r="W1109" s="11">
        <v>105</v>
      </c>
      <c r="X1109" s="11" t="s">
        <v>2444</v>
      </c>
      <c r="Y1109" s="11" t="s">
        <v>42</v>
      </c>
      <c r="Z1109" s="11">
        <v>105</v>
      </c>
      <c r="AA1109" s="11" t="s">
        <v>2444</v>
      </c>
      <c r="AB1109" s="5" t="s">
        <v>42</v>
      </c>
      <c r="AC1109" s="5">
        <v>54</v>
      </c>
      <c r="AD1109" s="5" t="s">
        <v>42</v>
      </c>
      <c r="AE1109" s="5" t="s">
        <v>2444</v>
      </c>
      <c r="AF1109" s="5" t="s">
        <v>2444</v>
      </c>
      <c r="AG1109" s="5" t="s">
        <v>42</v>
      </c>
      <c r="AH1109" s="5" t="s">
        <v>2444</v>
      </c>
      <c r="AI1109" s="5" t="s">
        <v>2444</v>
      </c>
      <c r="AJ1109" s="5" t="s">
        <v>42</v>
      </c>
      <c r="AK1109" s="5" t="s">
        <v>2444</v>
      </c>
      <c r="AL1109" s="5" t="s">
        <v>42</v>
      </c>
      <c r="AM1109" s="5" t="s">
        <v>2444</v>
      </c>
      <c r="AN1109" s="5" t="s">
        <v>42</v>
      </c>
      <c r="AO1109" s="5" t="s">
        <v>2444</v>
      </c>
      <c r="AP1109" s="5" t="s">
        <v>42</v>
      </c>
      <c r="AQ1109" s="5" t="s">
        <v>2444</v>
      </c>
      <c r="AR1109" s="5" t="s">
        <v>42</v>
      </c>
      <c r="AS1109" s="5" t="s">
        <v>2444</v>
      </c>
    </row>
    <row r="1110" spans="2:45" x14ac:dyDescent="0.2">
      <c r="B1110" t="s">
        <v>2346</v>
      </c>
      <c r="C1110" t="s">
        <v>2347</v>
      </c>
      <c r="D1110">
        <v>745</v>
      </c>
      <c r="E1110" t="s">
        <v>2279</v>
      </c>
      <c r="F1110" t="s">
        <v>40</v>
      </c>
      <c r="G1110">
        <v>300</v>
      </c>
      <c r="H1110" t="s">
        <v>2280</v>
      </c>
      <c r="I1110" s="2">
        <v>44.3</v>
      </c>
      <c r="K1110" s="5" t="s">
        <v>2511</v>
      </c>
      <c r="L1110" s="31" t="s">
        <v>2444</v>
      </c>
      <c r="M1110" s="17">
        <v>15.947999999999999</v>
      </c>
      <c r="N1110" s="17">
        <v>39.869999999999997</v>
      </c>
      <c r="O1110" s="18">
        <v>39.869999999999997</v>
      </c>
      <c r="P1110" s="18" t="s">
        <v>42</v>
      </c>
      <c r="Q1110" s="11" t="s">
        <v>2444</v>
      </c>
      <c r="R1110" s="11" t="s">
        <v>2444</v>
      </c>
      <c r="S1110" s="11" t="s">
        <v>42</v>
      </c>
      <c r="T1110" s="11">
        <v>31.009999999999994</v>
      </c>
      <c r="U1110" s="11" t="s">
        <v>2444</v>
      </c>
      <c r="V1110" s="11" t="s">
        <v>42</v>
      </c>
      <c r="W1110" s="11">
        <v>31.009999999999994</v>
      </c>
      <c r="X1110" s="11" t="s">
        <v>2444</v>
      </c>
      <c r="Y1110" s="11" t="s">
        <v>42</v>
      </c>
      <c r="Z1110" s="11">
        <v>31.009999999999994</v>
      </c>
      <c r="AA1110" s="11" t="s">
        <v>2444</v>
      </c>
      <c r="AB1110" s="5" t="s">
        <v>42</v>
      </c>
      <c r="AC1110" s="5">
        <v>15.947999999999999</v>
      </c>
      <c r="AD1110" s="5" t="s">
        <v>42</v>
      </c>
      <c r="AE1110" s="5" t="s">
        <v>2444</v>
      </c>
      <c r="AF1110" s="5" t="s">
        <v>2444</v>
      </c>
      <c r="AG1110" s="5" t="s">
        <v>42</v>
      </c>
      <c r="AH1110" s="5" t="s">
        <v>2444</v>
      </c>
      <c r="AI1110" s="5" t="s">
        <v>2444</v>
      </c>
      <c r="AJ1110" s="5" t="s">
        <v>42</v>
      </c>
      <c r="AK1110" s="5" t="s">
        <v>2444</v>
      </c>
      <c r="AL1110" s="5" t="s">
        <v>42</v>
      </c>
      <c r="AM1110" s="5" t="s">
        <v>2444</v>
      </c>
      <c r="AN1110" s="5" t="s">
        <v>42</v>
      </c>
      <c r="AO1110" s="5" t="s">
        <v>2444</v>
      </c>
      <c r="AP1110" s="5" t="s">
        <v>42</v>
      </c>
      <c r="AQ1110" s="5" t="s">
        <v>2444</v>
      </c>
      <c r="AR1110" s="5" t="s">
        <v>42</v>
      </c>
      <c r="AS1110" s="5" t="s">
        <v>2444</v>
      </c>
    </row>
    <row r="1111" spans="2:45" x14ac:dyDescent="0.2">
      <c r="B1111" t="s">
        <v>2348</v>
      </c>
      <c r="C1111" t="s">
        <v>2349</v>
      </c>
      <c r="D1111">
        <v>745</v>
      </c>
      <c r="E1111" t="s">
        <v>2279</v>
      </c>
      <c r="F1111" t="s">
        <v>40</v>
      </c>
      <c r="G1111">
        <v>300</v>
      </c>
      <c r="H1111" t="s">
        <v>2280</v>
      </c>
      <c r="I1111" s="2">
        <v>122.9</v>
      </c>
      <c r="K1111" s="5" t="s">
        <v>2511</v>
      </c>
      <c r="L1111" s="31" t="s">
        <v>2444</v>
      </c>
      <c r="M1111" s="17">
        <v>44.244</v>
      </c>
      <c r="N1111" s="17">
        <v>110.61000000000001</v>
      </c>
      <c r="O1111" s="18">
        <v>110.61000000000001</v>
      </c>
      <c r="P1111" s="18" t="s">
        <v>42</v>
      </c>
      <c r="Q1111" s="11" t="s">
        <v>2444</v>
      </c>
      <c r="R1111" s="11" t="s">
        <v>2444</v>
      </c>
      <c r="S1111" s="11" t="s">
        <v>42</v>
      </c>
      <c r="T1111" s="11">
        <v>86.03</v>
      </c>
      <c r="U1111" s="11" t="s">
        <v>2444</v>
      </c>
      <c r="V1111" s="11" t="s">
        <v>42</v>
      </c>
      <c r="W1111" s="11">
        <v>86.03</v>
      </c>
      <c r="X1111" s="11" t="s">
        <v>2444</v>
      </c>
      <c r="Y1111" s="11" t="s">
        <v>42</v>
      </c>
      <c r="Z1111" s="11">
        <v>86.03</v>
      </c>
      <c r="AA1111" s="11" t="s">
        <v>2444</v>
      </c>
      <c r="AB1111" s="5" t="s">
        <v>42</v>
      </c>
      <c r="AC1111" s="5">
        <v>44.244</v>
      </c>
      <c r="AD1111" s="5" t="s">
        <v>42</v>
      </c>
      <c r="AE1111" s="5" t="s">
        <v>2444</v>
      </c>
      <c r="AF1111" s="5" t="s">
        <v>2444</v>
      </c>
      <c r="AG1111" s="5" t="s">
        <v>42</v>
      </c>
      <c r="AH1111" s="5" t="s">
        <v>2444</v>
      </c>
      <c r="AI1111" s="5" t="s">
        <v>2444</v>
      </c>
      <c r="AJ1111" s="5" t="s">
        <v>42</v>
      </c>
      <c r="AK1111" s="5" t="s">
        <v>2444</v>
      </c>
      <c r="AL1111" s="5" t="s">
        <v>42</v>
      </c>
      <c r="AM1111" s="5" t="s">
        <v>2444</v>
      </c>
      <c r="AN1111" s="5" t="s">
        <v>42</v>
      </c>
      <c r="AO1111" s="5" t="s">
        <v>2444</v>
      </c>
      <c r="AP1111" s="5" t="s">
        <v>42</v>
      </c>
      <c r="AQ1111" s="5" t="s">
        <v>2444</v>
      </c>
      <c r="AR1111" s="5" t="s">
        <v>42</v>
      </c>
      <c r="AS1111" s="5" t="s">
        <v>2444</v>
      </c>
    </row>
    <row r="1112" spans="2:45" x14ac:dyDescent="0.2">
      <c r="B1112" t="s">
        <v>2350</v>
      </c>
      <c r="C1112" t="s">
        <v>2351</v>
      </c>
      <c r="D1112">
        <v>745</v>
      </c>
      <c r="E1112" t="s">
        <v>2279</v>
      </c>
      <c r="F1112" t="s">
        <v>40</v>
      </c>
      <c r="G1112">
        <v>300</v>
      </c>
      <c r="H1112" t="s">
        <v>2280</v>
      </c>
      <c r="I1112" s="2">
        <v>40.299999999999997</v>
      </c>
      <c r="K1112" s="5" t="s">
        <v>2511</v>
      </c>
      <c r="L1112" s="31" t="s">
        <v>2444</v>
      </c>
      <c r="M1112" s="17">
        <v>14.507999999999999</v>
      </c>
      <c r="N1112" s="17">
        <v>36.269999999999996</v>
      </c>
      <c r="O1112" s="18">
        <v>36.269999999999996</v>
      </c>
      <c r="P1112" s="18" t="s">
        <v>42</v>
      </c>
      <c r="Q1112" s="11" t="s">
        <v>2444</v>
      </c>
      <c r="R1112" s="11" t="s">
        <v>2444</v>
      </c>
      <c r="S1112" s="11" t="s">
        <v>42</v>
      </c>
      <c r="T1112" s="11">
        <v>28.209999999999997</v>
      </c>
      <c r="U1112" s="11" t="s">
        <v>2444</v>
      </c>
      <c r="V1112" s="11" t="s">
        <v>42</v>
      </c>
      <c r="W1112" s="11">
        <v>28.209999999999997</v>
      </c>
      <c r="X1112" s="11" t="s">
        <v>2444</v>
      </c>
      <c r="Y1112" s="11" t="s">
        <v>42</v>
      </c>
      <c r="Z1112" s="11">
        <v>28.209999999999997</v>
      </c>
      <c r="AA1112" s="11" t="s">
        <v>2444</v>
      </c>
      <c r="AB1112" s="5" t="s">
        <v>42</v>
      </c>
      <c r="AC1112" s="5">
        <v>14.507999999999999</v>
      </c>
      <c r="AD1112" s="5" t="s">
        <v>42</v>
      </c>
      <c r="AE1112" s="5" t="s">
        <v>2444</v>
      </c>
      <c r="AF1112" s="5" t="s">
        <v>2444</v>
      </c>
      <c r="AG1112" s="5" t="s">
        <v>42</v>
      </c>
      <c r="AH1112" s="5" t="s">
        <v>2444</v>
      </c>
      <c r="AI1112" s="5" t="s">
        <v>2444</v>
      </c>
      <c r="AJ1112" s="5" t="s">
        <v>42</v>
      </c>
      <c r="AK1112" s="5" t="s">
        <v>2444</v>
      </c>
      <c r="AL1112" s="5" t="s">
        <v>42</v>
      </c>
      <c r="AM1112" s="5" t="s">
        <v>2444</v>
      </c>
      <c r="AN1112" s="5" t="s">
        <v>42</v>
      </c>
      <c r="AO1112" s="5" t="s">
        <v>2444</v>
      </c>
      <c r="AP1112" s="5" t="s">
        <v>42</v>
      </c>
      <c r="AQ1112" s="5" t="s">
        <v>2444</v>
      </c>
      <c r="AR1112" s="5" t="s">
        <v>42</v>
      </c>
      <c r="AS1112" s="5" t="s">
        <v>2444</v>
      </c>
    </row>
    <row r="1113" spans="2:45" x14ac:dyDescent="0.2">
      <c r="B1113" t="s">
        <v>2352</v>
      </c>
      <c r="C1113" t="s">
        <v>2353</v>
      </c>
      <c r="D1113">
        <v>745</v>
      </c>
      <c r="E1113" t="s">
        <v>2279</v>
      </c>
      <c r="F1113" t="s">
        <v>40</v>
      </c>
      <c r="G1113">
        <v>300</v>
      </c>
      <c r="H1113" t="s">
        <v>2280</v>
      </c>
      <c r="I1113" s="2">
        <v>202.3</v>
      </c>
      <c r="K1113" s="5" t="s">
        <v>2511</v>
      </c>
      <c r="L1113" s="31" t="s">
        <v>2444</v>
      </c>
      <c r="M1113" s="17">
        <v>72.828000000000003</v>
      </c>
      <c r="N1113" s="17">
        <v>182.07000000000002</v>
      </c>
      <c r="O1113" s="18">
        <v>182.07000000000002</v>
      </c>
      <c r="P1113" s="18" t="s">
        <v>42</v>
      </c>
      <c r="Q1113" s="11" t="s">
        <v>2444</v>
      </c>
      <c r="R1113" s="11" t="s">
        <v>2444</v>
      </c>
      <c r="S1113" s="11" t="s">
        <v>42</v>
      </c>
      <c r="T1113" s="11">
        <v>141.60999999999999</v>
      </c>
      <c r="U1113" s="11" t="s">
        <v>2444</v>
      </c>
      <c r="V1113" s="11" t="s">
        <v>42</v>
      </c>
      <c r="W1113" s="11">
        <v>141.60999999999999</v>
      </c>
      <c r="X1113" s="11" t="s">
        <v>2444</v>
      </c>
      <c r="Y1113" s="11" t="s">
        <v>42</v>
      </c>
      <c r="Z1113" s="11">
        <v>141.60999999999999</v>
      </c>
      <c r="AA1113" s="11" t="s">
        <v>2444</v>
      </c>
      <c r="AB1113" s="5" t="s">
        <v>42</v>
      </c>
      <c r="AC1113" s="5">
        <v>72.828000000000003</v>
      </c>
      <c r="AD1113" s="5" t="s">
        <v>42</v>
      </c>
      <c r="AE1113" s="5" t="s">
        <v>2444</v>
      </c>
      <c r="AF1113" s="5" t="s">
        <v>2444</v>
      </c>
      <c r="AG1113" s="5" t="s">
        <v>42</v>
      </c>
      <c r="AH1113" s="5" t="s">
        <v>2444</v>
      </c>
      <c r="AI1113" s="5" t="s">
        <v>2444</v>
      </c>
      <c r="AJ1113" s="5" t="s">
        <v>42</v>
      </c>
      <c r="AK1113" s="5" t="s">
        <v>2444</v>
      </c>
      <c r="AL1113" s="5" t="s">
        <v>42</v>
      </c>
      <c r="AM1113" s="5" t="s">
        <v>2444</v>
      </c>
      <c r="AN1113" s="5" t="s">
        <v>42</v>
      </c>
      <c r="AO1113" s="5" t="s">
        <v>2444</v>
      </c>
      <c r="AP1113" s="5" t="s">
        <v>42</v>
      </c>
      <c r="AQ1113" s="5" t="s">
        <v>2444</v>
      </c>
      <c r="AR1113" s="5" t="s">
        <v>42</v>
      </c>
      <c r="AS1113" s="5" t="s">
        <v>2444</v>
      </c>
    </row>
    <row r="1114" spans="2:45" x14ac:dyDescent="0.2">
      <c r="B1114" t="s">
        <v>2354</v>
      </c>
      <c r="C1114" t="s">
        <v>2355</v>
      </c>
      <c r="D1114">
        <v>745</v>
      </c>
      <c r="E1114" t="s">
        <v>2279</v>
      </c>
      <c r="F1114" t="s">
        <v>40</v>
      </c>
      <c r="G1114">
        <v>300</v>
      </c>
      <c r="H1114" t="s">
        <v>2280</v>
      </c>
      <c r="I1114" s="2">
        <v>118.8</v>
      </c>
      <c r="K1114" s="5" t="s">
        <v>2511</v>
      </c>
      <c r="L1114" s="31" t="s">
        <v>2444</v>
      </c>
      <c r="M1114" s="17">
        <v>42.768000000000001</v>
      </c>
      <c r="N1114" s="17">
        <v>106.92</v>
      </c>
      <c r="O1114" s="18">
        <v>106.92</v>
      </c>
      <c r="P1114" s="18" t="s">
        <v>42</v>
      </c>
      <c r="Q1114" s="11" t="s">
        <v>2444</v>
      </c>
      <c r="R1114" s="11" t="s">
        <v>2444</v>
      </c>
      <c r="S1114" s="11" t="s">
        <v>42</v>
      </c>
      <c r="T1114" s="11">
        <v>83.16</v>
      </c>
      <c r="U1114" s="11" t="s">
        <v>2444</v>
      </c>
      <c r="V1114" s="11" t="s">
        <v>42</v>
      </c>
      <c r="W1114" s="11">
        <v>83.16</v>
      </c>
      <c r="X1114" s="11" t="s">
        <v>2444</v>
      </c>
      <c r="Y1114" s="11" t="s">
        <v>42</v>
      </c>
      <c r="Z1114" s="11">
        <v>83.16</v>
      </c>
      <c r="AA1114" s="11" t="s">
        <v>2444</v>
      </c>
      <c r="AB1114" s="5" t="s">
        <v>42</v>
      </c>
      <c r="AC1114" s="5">
        <v>42.768000000000001</v>
      </c>
      <c r="AD1114" s="5" t="s">
        <v>42</v>
      </c>
      <c r="AE1114" s="5" t="s">
        <v>2444</v>
      </c>
      <c r="AF1114" s="5" t="s">
        <v>2444</v>
      </c>
      <c r="AG1114" s="5" t="s">
        <v>42</v>
      </c>
      <c r="AH1114" s="5" t="s">
        <v>2444</v>
      </c>
      <c r="AI1114" s="5" t="s">
        <v>2444</v>
      </c>
      <c r="AJ1114" s="5" t="s">
        <v>42</v>
      </c>
      <c r="AK1114" s="5" t="s">
        <v>2444</v>
      </c>
      <c r="AL1114" s="5" t="s">
        <v>42</v>
      </c>
      <c r="AM1114" s="5" t="s">
        <v>2444</v>
      </c>
      <c r="AN1114" s="5" t="s">
        <v>42</v>
      </c>
      <c r="AO1114" s="5" t="s">
        <v>2444</v>
      </c>
      <c r="AP1114" s="5" t="s">
        <v>42</v>
      </c>
      <c r="AQ1114" s="5" t="s">
        <v>2444</v>
      </c>
      <c r="AR1114" s="5" t="s">
        <v>42</v>
      </c>
      <c r="AS1114" s="5" t="s">
        <v>2444</v>
      </c>
    </row>
    <row r="1115" spans="2:45" x14ac:dyDescent="0.2">
      <c r="B1115" t="s">
        <v>2356</v>
      </c>
      <c r="C1115" t="s">
        <v>2357</v>
      </c>
      <c r="D1115">
        <v>745</v>
      </c>
      <c r="E1115" t="s">
        <v>2279</v>
      </c>
      <c r="F1115" t="s">
        <v>40</v>
      </c>
      <c r="G1115">
        <v>300</v>
      </c>
      <c r="H1115" t="s">
        <v>2280</v>
      </c>
      <c r="I1115" s="2">
        <v>14.1</v>
      </c>
      <c r="K1115" s="5" t="s">
        <v>2511</v>
      </c>
      <c r="L1115" s="31" t="s">
        <v>2444</v>
      </c>
      <c r="M1115" s="17">
        <v>5.0759999999999996</v>
      </c>
      <c r="N1115" s="17">
        <v>12.69</v>
      </c>
      <c r="O1115" s="18">
        <v>12.69</v>
      </c>
      <c r="P1115" s="18" t="s">
        <v>42</v>
      </c>
      <c r="Q1115" s="11" t="s">
        <v>2444</v>
      </c>
      <c r="R1115" s="11" t="s">
        <v>2444</v>
      </c>
      <c r="S1115" s="11" t="s">
        <v>42</v>
      </c>
      <c r="T1115" s="11">
        <v>9.8699999999999992</v>
      </c>
      <c r="U1115" s="11" t="s">
        <v>2444</v>
      </c>
      <c r="V1115" s="11" t="s">
        <v>42</v>
      </c>
      <c r="W1115" s="11">
        <v>9.8699999999999992</v>
      </c>
      <c r="X1115" s="11" t="s">
        <v>2444</v>
      </c>
      <c r="Y1115" s="11" t="s">
        <v>42</v>
      </c>
      <c r="Z1115" s="11">
        <v>9.8699999999999992</v>
      </c>
      <c r="AA1115" s="11" t="s">
        <v>2444</v>
      </c>
      <c r="AB1115" s="5" t="s">
        <v>42</v>
      </c>
      <c r="AC1115" s="5">
        <v>5.0759999999999996</v>
      </c>
      <c r="AD1115" s="5" t="s">
        <v>42</v>
      </c>
      <c r="AE1115" s="5" t="s">
        <v>2444</v>
      </c>
      <c r="AF1115" s="5" t="s">
        <v>2444</v>
      </c>
      <c r="AG1115" s="5" t="s">
        <v>42</v>
      </c>
      <c r="AH1115" s="5" t="s">
        <v>2444</v>
      </c>
      <c r="AI1115" s="5" t="s">
        <v>2444</v>
      </c>
      <c r="AJ1115" s="5" t="s">
        <v>42</v>
      </c>
      <c r="AK1115" s="5" t="s">
        <v>2444</v>
      </c>
      <c r="AL1115" s="5" t="s">
        <v>42</v>
      </c>
      <c r="AM1115" s="5" t="s">
        <v>2444</v>
      </c>
      <c r="AN1115" s="5" t="s">
        <v>42</v>
      </c>
      <c r="AO1115" s="5" t="s">
        <v>2444</v>
      </c>
      <c r="AP1115" s="5" t="s">
        <v>42</v>
      </c>
      <c r="AQ1115" s="5" t="s">
        <v>2444</v>
      </c>
      <c r="AR1115" s="5" t="s">
        <v>42</v>
      </c>
      <c r="AS1115" s="5" t="s">
        <v>2444</v>
      </c>
    </row>
    <row r="1116" spans="2:45" x14ac:dyDescent="0.2">
      <c r="B1116" t="s">
        <v>2358</v>
      </c>
      <c r="C1116" t="s">
        <v>2359</v>
      </c>
      <c r="D1116">
        <v>745</v>
      </c>
      <c r="E1116" t="s">
        <v>2279</v>
      </c>
      <c r="F1116" t="s">
        <v>40</v>
      </c>
      <c r="G1116">
        <v>300</v>
      </c>
      <c r="H1116" t="s">
        <v>2280</v>
      </c>
      <c r="I1116" s="2">
        <v>44.1</v>
      </c>
      <c r="K1116" s="5" t="s">
        <v>2511</v>
      </c>
      <c r="L1116" s="31" t="s">
        <v>2444</v>
      </c>
      <c r="M1116" s="17">
        <v>15.875999999999999</v>
      </c>
      <c r="N1116" s="17">
        <v>39.690000000000005</v>
      </c>
      <c r="O1116" s="18">
        <v>39.690000000000005</v>
      </c>
      <c r="P1116" s="18" t="s">
        <v>42</v>
      </c>
      <c r="Q1116" s="11" t="s">
        <v>2444</v>
      </c>
      <c r="R1116" s="11" t="s">
        <v>2444</v>
      </c>
      <c r="S1116" s="11" t="s">
        <v>42</v>
      </c>
      <c r="T1116" s="11">
        <v>30.869999999999997</v>
      </c>
      <c r="U1116" s="11" t="s">
        <v>2444</v>
      </c>
      <c r="V1116" s="11" t="s">
        <v>42</v>
      </c>
      <c r="W1116" s="11">
        <v>30.869999999999997</v>
      </c>
      <c r="X1116" s="11" t="s">
        <v>2444</v>
      </c>
      <c r="Y1116" s="11" t="s">
        <v>42</v>
      </c>
      <c r="Z1116" s="11">
        <v>30.869999999999997</v>
      </c>
      <c r="AA1116" s="11" t="s">
        <v>2444</v>
      </c>
      <c r="AB1116" s="5" t="s">
        <v>42</v>
      </c>
      <c r="AC1116" s="5">
        <v>15.875999999999999</v>
      </c>
      <c r="AD1116" s="5" t="s">
        <v>42</v>
      </c>
      <c r="AE1116" s="5" t="s">
        <v>2444</v>
      </c>
      <c r="AF1116" s="5" t="s">
        <v>2444</v>
      </c>
      <c r="AG1116" s="5" t="s">
        <v>42</v>
      </c>
      <c r="AH1116" s="5" t="s">
        <v>2444</v>
      </c>
      <c r="AI1116" s="5" t="s">
        <v>2444</v>
      </c>
      <c r="AJ1116" s="5" t="s">
        <v>42</v>
      </c>
      <c r="AK1116" s="5" t="s">
        <v>2444</v>
      </c>
      <c r="AL1116" s="5" t="s">
        <v>42</v>
      </c>
      <c r="AM1116" s="5" t="s">
        <v>2444</v>
      </c>
      <c r="AN1116" s="5" t="s">
        <v>42</v>
      </c>
      <c r="AO1116" s="5" t="s">
        <v>2444</v>
      </c>
      <c r="AP1116" s="5" t="s">
        <v>42</v>
      </c>
      <c r="AQ1116" s="5" t="s">
        <v>2444</v>
      </c>
      <c r="AR1116" s="5" t="s">
        <v>42</v>
      </c>
      <c r="AS1116" s="5" t="s">
        <v>2444</v>
      </c>
    </row>
    <row r="1117" spans="2:45" x14ac:dyDescent="0.2">
      <c r="B1117" t="s">
        <v>2360</v>
      </c>
      <c r="C1117" t="s">
        <v>2361</v>
      </c>
      <c r="D1117">
        <v>745</v>
      </c>
      <c r="E1117" t="s">
        <v>2279</v>
      </c>
      <c r="F1117" t="s">
        <v>40</v>
      </c>
      <c r="G1117">
        <v>300</v>
      </c>
      <c r="H1117" t="s">
        <v>2280</v>
      </c>
      <c r="I1117" s="2">
        <v>81.900000000000006</v>
      </c>
      <c r="K1117" s="5" t="s">
        <v>2511</v>
      </c>
      <c r="L1117" s="31" t="s">
        <v>2444</v>
      </c>
      <c r="M1117" s="17">
        <v>29.484000000000002</v>
      </c>
      <c r="N1117" s="17">
        <v>73.710000000000008</v>
      </c>
      <c r="O1117" s="18">
        <v>73.710000000000008</v>
      </c>
      <c r="P1117" s="18" t="s">
        <v>42</v>
      </c>
      <c r="Q1117" s="11" t="s">
        <v>2444</v>
      </c>
      <c r="R1117" s="11" t="s">
        <v>2444</v>
      </c>
      <c r="S1117" s="11" t="s">
        <v>42</v>
      </c>
      <c r="T1117" s="11">
        <v>57.33</v>
      </c>
      <c r="U1117" s="11" t="s">
        <v>2444</v>
      </c>
      <c r="V1117" s="11" t="s">
        <v>42</v>
      </c>
      <c r="W1117" s="11">
        <v>57.33</v>
      </c>
      <c r="X1117" s="11" t="s">
        <v>2444</v>
      </c>
      <c r="Y1117" s="11" t="s">
        <v>42</v>
      </c>
      <c r="Z1117" s="11">
        <v>57.33</v>
      </c>
      <c r="AA1117" s="11" t="s">
        <v>2444</v>
      </c>
      <c r="AB1117" s="5" t="s">
        <v>42</v>
      </c>
      <c r="AC1117" s="5">
        <v>29.484000000000002</v>
      </c>
      <c r="AD1117" s="5" t="s">
        <v>42</v>
      </c>
      <c r="AE1117" s="5" t="s">
        <v>2444</v>
      </c>
      <c r="AF1117" s="5" t="s">
        <v>2444</v>
      </c>
      <c r="AG1117" s="5" t="s">
        <v>42</v>
      </c>
      <c r="AH1117" s="5" t="s">
        <v>2444</v>
      </c>
      <c r="AI1117" s="5" t="s">
        <v>2444</v>
      </c>
      <c r="AJ1117" s="5" t="s">
        <v>42</v>
      </c>
      <c r="AK1117" s="5" t="s">
        <v>2444</v>
      </c>
      <c r="AL1117" s="5" t="s">
        <v>42</v>
      </c>
      <c r="AM1117" s="5" t="s">
        <v>2444</v>
      </c>
      <c r="AN1117" s="5" t="s">
        <v>42</v>
      </c>
      <c r="AO1117" s="5" t="s">
        <v>2444</v>
      </c>
      <c r="AP1117" s="5" t="s">
        <v>42</v>
      </c>
      <c r="AQ1117" s="5" t="s">
        <v>2444</v>
      </c>
      <c r="AR1117" s="5" t="s">
        <v>42</v>
      </c>
      <c r="AS1117" s="5" t="s">
        <v>2444</v>
      </c>
    </row>
    <row r="1118" spans="2:45" x14ac:dyDescent="0.2">
      <c r="B1118" t="s">
        <v>2362</v>
      </c>
      <c r="C1118" t="s">
        <v>2363</v>
      </c>
      <c r="D1118">
        <v>745</v>
      </c>
      <c r="E1118" t="s">
        <v>2279</v>
      </c>
      <c r="F1118" t="s">
        <v>40</v>
      </c>
      <c r="G1118">
        <v>300</v>
      </c>
      <c r="H1118" t="s">
        <v>2280</v>
      </c>
      <c r="I1118" s="2">
        <v>27.25</v>
      </c>
      <c r="K1118" s="5" t="s">
        <v>2511</v>
      </c>
      <c r="L1118" s="31" t="s">
        <v>2444</v>
      </c>
      <c r="M1118" s="17">
        <v>9.81</v>
      </c>
      <c r="N1118" s="17">
        <v>24.525000000000002</v>
      </c>
      <c r="O1118" s="18">
        <v>24.525000000000002</v>
      </c>
      <c r="P1118" s="18" t="s">
        <v>42</v>
      </c>
      <c r="Q1118" s="11" t="s">
        <v>2444</v>
      </c>
      <c r="R1118" s="11" t="s">
        <v>2444</v>
      </c>
      <c r="S1118" s="11" t="s">
        <v>42</v>
      </c>
      <c r="T1118" s="11">
        <v>19.074999999999999</v>
      </c>
      <c r="U1118" s="11" t="s">
        <v>2444</v>
      </c>
      <c r="V1118" s="11" t="s">
        <v>42</v>
      </c>
      <c r="W1118" s="11">
        <v>19.074999999999999</v>
      </c>
      <c r="X1118" s="11" t="s">
        <v>2444</v>
      </c>
      <c r="Y1118" s="11" t="s">
        <v>42</v>
      </c>
      <c r="Z1118" s="11">
        <v>19.074999999999999</v>
      </c>
      <c r="AA1118" s="11" t="s">
        <v>2444</v>
      </c>
      <c r="AB1118" s="5" t="s">
        <v>42</v>
      </c>
      <c r="AC1118" s="5">
        <v>9.81</v>
      </c>
      <c r="AD1118" s="5" t="s">
        <v>42</v>
      </c>
      <c r="AE1118" s="5" t="s">
        <v>2444</v>
      </c>
      <c r="AF1118" s="5" t="s">
        <v>2444</v>
      </c>
      <c r="AG1118" s="5" t="s">
        <v>42</v>
      </c>
      <c r="AH1118" s="5" t="s">
        <v>2444</v>
      </c>
      <c r="AI1118" s="5" t="s">
        <v>2444</v>
      </c>
      <c r="AJ1118" s="5" t="s">
        <v>42</v>
      </c>
      <c r="AK1118" s="5" t="s">
        <v>2444</v>
      </c>
      <c r="AL1118" s="5" t="s">
        <v>42</v>
      </c>
      <c r="AM1118" s="5" t="s">
        <v>2444</v>
      </c>
      <c r="AN1118" s="5" t="s">
        <v>42</v>
      </c>
      <c r="AO1118" s="5" t="s">
        <v>2444</v>
      </c>
      <c r="AP1118" s="5" t="s">
        <v>42</v>
      </c>
      <c r="AQ1118" s="5" t="s">
        <v>2444</v>
      </c>
      <c r="AR1118" s="5" t="s">
        <v>42</v>
      </c>
      <c r="AS1118" s="5" t="s">
        <v>2444</v>
      </c>
    </row>
    <row r="1119" spans="2:45" x14ac:dyDescent="0.2">
      <c r="B1119" t="s">
        <v>2364</v>
      </c>
      <c r="C1119" t="s">
        <v>2365</v>
      </c>
      <c r="D1119">
        <v>790</v>
      </c>
      <c r="E1119" t="s">
        <v>2366</v>
      </c>
      <c r="F1119" t="s">
        <v>40</v>
      </c>
      <c r="G1119">
        <v>270</v>
      </c>
      <c r="H1119" t="s">
        <v>2173</v>
      </c>
      <c r="K1119" s="5" t="s">
        <v>2511</v>
      </c>
      <c r="L1119" s="31" t="s">
        <v>2444</v>
      </c>
      <c r="M1119" s="17" t="s">
        <v>2444</v>
      </c>
      <c r="N1119" s="17" t="s">
        <v>2444</v>
      </c>
      <c r="O1119" s="18" t="s">
        <v>2444</v>
      </c>
      <c r="P1119" s="18" t="s">
        <v>42</v>
      </c>
      <c r="Q1119" s="11" t="s">
        <v>2444</v>
      </c>
      <c r="R1119" s="11" t="s">
        <v>2444</v>
      </c>
      <c r="S1119" s="11" t="s">
        <v>42</v>
      </c>
      <c r="T1119" s="11">
        <v>0</v>
      </c>
      <c r="U1119" s="11" t="s">
        <v>2444</v>
      </c>
      <c r="V1119" s="11" t="s">
        <v>42</v>
      </c>
      <c r="W1119" s="11">
        <v>0</v>
      </c>
      <c r="X1119" s="11" t="s">
        <v>2444</v>
      </c>
      <c r="Y1119" s="11" t="s">
        <v>42</v>
      </c>
      <c r="Z1119" s="11">
        <v>0</v>
      </c>
      <c r="AA1119" s="11" t="s">
        <v>2444</v>
      </c>
      <c r="AB1119" s="5" t="s">
        <v>42</v>
      </c>
      <c r="AC1119" s="5" t="s">
        <v>2444</v>
      </c>
      <c r="AD1119" s="5" t="s">
        <v>42</v>
      </c>
      <c r="AE1119" s="5" t="s">
        <v>2444</v>
      </c>
      <c r="AF1119" s="5" t="s">
        <v>2444</v>
      </c>
      <c r="AG1119" s="5" t="s">
        <v>42</v>
      </c>
      <c r="AH1119" s="5" t="s">
        <v>2444</v>
      </c>
      <c r="AI1119" s="5" t="s">
        <v>2444</v>
      </c>
      <c r="AJ1119" s="5" t="s">
        <v>42</v>
      </c>
      <c r="AK1119" s="5" t="s">
        <v>2444</v>
      </c>
      <c r="AL1119" s="5" t="s">
        <v>42</v>
      </c>
      <c r="AM1119" s="5" t="s">
        <v>2444</v>
      </c>
      <c r="AN1119" s="5" t="s">
        <v>42</v>
      </c>
      <c r="AO1119" s="5" t="s">
        <v>2444</v>
      </c>
      <c r="AP1119" s="5" t="s">
        <v>42</v>
      </c>
      <c r="AQ1119" s="5" t="s">
        <v>2444</v>
      </c>
      <c r="AR1119" s="5" t="s">
        <v>42</v>
      </c>
      <c r="AS1119" s="5" t="s">
        <v>2444</v>
      </c>
    </row>
    <row r="1120" spans="2:45" x14ac:dyDescent="0.2">
      <c r="B1120" t="s">
        <v>2367</v>
      </c>
      <c r="C1120" t="s">
        <v>2368</v>
      </c>
      <c r="D1120">
        <v>790</v>
      </c>
      <c r="E1120" t="s">
        <v>2366</v>
      </c>
      <c r="F1120" t="s">
        <v>40</v>
      </c>
      <c r="G1120">
        <v>921</v>
      </c>
      <c r="H1120" t="s">
        <v>2369</v>
      </c>
      <c r="K1120" s="5" t="s">
        <v>2511</v>
      </c>
      <c r="L1120" s="31" t="s">
        <v>2444</v>
      </c>
      <c r="M1120" s="17" t="s">
        <v>2444</v>
      </c>
      <c r="N1120" s="17" t="s">
        <v>2444</v>
      </c>
      <c r="O1120" s="18" t="s">
        <v>2444</v>
      </c>
      <c r="P1120" s="18" t="s">
        <v>42</v>
      </c>
      <c r="Q1120" s="11" t="s">
        <v>2444</v>
      </c>
      <c r="R1120" s="11" t="s">
        <v>2444</v>
      </c>
      <c r="S1120" s="11" t="s">
        <v>42</v>
      </c>
      <c r="T1120" s="11">
        <v>0</v>
      </c>
      <c r="U1120" s="11" t="s">
        <v>2444</v>
      </c>
      <c r="V1120" s="11" t="s">
        <v>42</v>
      </c>
      <c r="W1120" s="11">
        <v>0</v>
      </c>
      <c r="X1120" s="11" t="s">
        <v>2444</v>
      </c>
      <c r="Y1120" s="11" t="s">
        <v>42</v>
      </c>
      <c r="Z1120" s="11">
        <v>0</v>
      </c>
      <c r="AA1120" s="11" t="s">
        <v>2444</v>
      </c>
      <c r="AB1120" s="5" t="s">
        <v>42</v>
      </c>
      <c r="AC1120" s="5" t="s">
        <v>2444</v>
      </c>
      <c r="AD1120" s="5" t="s">
        <v>42</v>
      </c>
      <c r="AE1120" s="5" t="s">
        <v>2444</v>
      </c>
      <c r="AF1120" s="5" t="s">
        <v>2444</v>
      </c>
      <c r="AG1120" s="5" t="s">
        <v>42</v>
      </c>
      <c r="AH1120" s="5" t="s">
        <v>2444</v>
      </c>
      <c r="AI1120" s="5" t="s">
        <v>2444</v>
      </c>
      <c r="AJ1120" s="5" t="s">
        <v>42</v>
      </c>
      <c r="AL1120" s="5" t="s">
        <v>42</v>
      </c>
      <c r="AM1120" s="5" t="s">
        <v>2444</v>
      </c>
      <c r="AN1120" s="5" t="s">
        <v>42</v>
      </c>
      <c r="AO1120" s="5" t="s">
        <v>2444</v>
      </c>
      <c r="AP1120" s="5" t="s">
        <v>42</v>
      </c>
      <c r="AQ1120" s="5" t="s">
        <v>2444</v>
      </c>
      <c r="AR1120" s="5" t="s">
        <v>42</v>
      </c>
      <c r="AS1120" s="5" t="s">
        <v>2444</v>
      </c>
    </row>
    <row r="1121" spans="2:45" x14ac:dyDescent="0.2">
      <c r="B1121" t="s">
        <v>2370</v>
      </c>
      <c r="C1121" t="s">
        <v>2371</v>
      </c>
      <c r="D1121">
        <v>790</v>
      </c>
      <c r="E1121" t="s">
        <v>2366</v>
      </c>
      <c r="F1121" t="s">
        <v>40</v>
      </c>
      <c r="G1121">
        <v>920</v>
      </c>
      <c r="H1121" t="s">
        <v>2372</v>
      </c>
      <c r="K1121" s="5" t="s">
        <v>2511</v>
      </c>
      <c r="L1121" s="31" t="s">
        <v>2444</v>
      </c>
      <c r="M1121" s="17" t="s">
        <v>2444</v>
      </c>
      <c r="N1121" s="17" t="s">
        <v>2444</v>
      </c>
      <c r="O1121" s="18" t="s">
        <v>2444</v>
      </c>
      <c r="P1121" s="18" t="s">
        <v>42</v>
      </c>
      <c r="Q1121" s="11" t="s">
        <v>2444</v>
      </c>
      <c r="R1121" s="11" t="s">
        <v>2444</v>
      </c>
      <c r="S1121" s="11" t="s">
        <v>42</v>
      </c>
      <c r="T1121" s="11">
        <v>0</v>
      </c>
      <c r="U1121" s="11" t="s">
        <v>2444</v>
      </c>
      <c r="V1121" s="11" t="s">
        <v>42</v>
      </c>
      <c r="W1121" s="11">
        <v>0</v>
      </c>
      <c r="X1121" s="11" t="s">
        <v>2444</v>
      </c>
      <c r="Y1121" s="11" t="s">
        <v>42</v>
      </c>
      <c r="Z1121" s="11">
        <v>0</v>
      </c>
      <c r="AA1121" s="11" t="s">
        <v>2444</v>
      </c>
      <c r="AB1121" s="5" t="s">
        <v>42</v>
      </c>
      <c r="AC1121" s="5" t="s">
        <v>2444</v>
      </c>
      <c r="AD1121" s="5" t="s">
        <v>42</v>
      </c>
      <c r="AE1121" s="5" t="s">
        <v>2444</v>
      </c>
      <c r="AF1121" s="5" t="s">
        <v>2444</v>
      </c>
      <c r="AG1121" s="5" t="s">
        <v>42</v>
      </c>
      <c r="AH1121" s="5" t="s">
        <v>2444</v>
      </c>
      <c r="AI1121" s="5" t="s">
        <v>2444</v>
      </c>
      <c r="AJ1121" s="5" t="s">
        <v>42</v>
      </c>
      <c r="AL1121" s="5" t="s">
        <v>42</v>
      </c>
      <c r="AM1121" s="5" t="s">
        <v>2444</v>
      </c>
      <c r="AN1121" s="5" t="s">
        <v>42</v>
      </c>
      <c r="AO1121" s="5" t="s">
        <v>2444</v>
      </c>
      <c r="AP1121" s="5" t="s">
        <v>42</v>
      </c>
      <c r="AQ1121" s="5" t="s">
        <v>2444</v>
      </c>
      <c r="AR1121" s="5" t="s">
        <v>42</v>
      </c>
      <c r="AS1121" s="5" t="s">
        <v>2444</v>
      </c>
    </row>
    <row r="1122" spans="2:45" x14ac:dyDescent="0.2">
      <c r="B1122" t="s">
        <v>2373</v>
      </c>
      <c r="C1122" t="s">
        <v>2374</v>
      </c>
      <c r="D1122">
        <v>790</v>
      </c>
      <c r="E1122" t="s">
        <v>2366</v>
      </c>
      <c r="F1122" t="s">
        <v>40</v>
      </c>
      <c r="G1122">
        <v>542</v>
      </c>
      <c r="H1122" t="s">
        <v>2375</v>
      </c>
      <c r="K1122" s="5" t="s">
        <v>2511</v>
      </c>
      <c r="L1122" s="31" t="s">
        <v>2444</v>
      </c>
      <c r="M1122" s="17" t="s">
        <v>2444</v>
      </c>
      <c r="N1122" s="17" t="s">
        <v>2444</v>
      </c>
      <c r="O1122" s="18" t="s">
        <v>2444</v>
      </c>
      <c r="P1122" s="18" t="s">
        <v>42</v>
      </c>
      <c r="Q1122" s="11" t="s">
        <v>2444</v>
      </c>
      <c r="R1122" s="11" t="s">
        <v>2444</v>
      </c>
      <c r="S1122" s="11" t="s">
        <v>42</v>
      </c>
      <c r="T1122" s="11">
        <v>0</v>
      </c>
      <c r="U1122" s="11" t="s">
        <v>2444</v>
      </c>
      <c r="V1122" s="11" t="s">
        <v>42</v>
      </c>
      <c r="W1122" s="11">
        <v>0</v>
      </c>
      <c r="X1122" s="11" t="s">
        <v>2444</v>
      </c>
      <c r="Y1122" s="11" t="s">
        <v>42</v>
      </c>
      <c r="Z1122" s="11">
        <v>0</v>
      </c>
      <c r="AA1122" s="11" t="s">
        <v>2444</v>
      </c>
      <c r="AB1122" s="5" t="s">
        <v>42</v>
      </c>
      <c r="AC1122" s="5" t="s">
        <v>2444</v>
      </c>
      <c r="AD1122" s="5" t="s">
        <v>42</v>
      </c>
      <c r="AE1122" s="5" t="s">
        <v>2444</v>
      </c>
      <c r="AF1122" s="5" t="s">
        <v>2444</v>
      </c>
      <c r="AG1122" s="5" t="s">
        <v>42</v>
      </c>
      <c r="AH1122" s="5" t="s">
        <v>2444</v>
      </c>
      <c r="AI1122" s="5" t="s">
        <v>2444</v>
      </c>
      <c r="AJ1122" s="5" t="s">
        <v>42</v>
      </c>
      <c r="AL1122" s="5" t="s">
        <v>42</v>
      </c>
      <c r="AM1122" s="5" t="s">
        <v>2444</v>
      </c>
      <c r="AN1122" s="5" t="s">
        <v>42</v>
      </c>
      <c r="AO1122" s="5" t="s">
        <v>2444</v>
      </c>
      <c r="AP1122" s="5" t="s">
        <v>42</v>
      </c>
      <c r="AQ1122" s="5" t="s">
        <v>2444</v>
      </c>
      <c r="AR1122" s="5" t="s">
        <v>42</v>
      </c>
      <c r="AS1122" s="5" t="s">
        <v>2444</v>
      </c>
    </row>
    <row r="1123" spans="2:45" x14ac:dyDescent="0.2">
      <c r="B1123" t="s">
        <v>2376</v>
      </c>
      <c r="C1123" t="s">
        <v>2377</v>
      </c>
      <c r="D1123">
        <v>790</v>
      </c>
      <c r="E1123" t="s">
        <v>2366</v>
      </c>
      <c r="F1123" t="s">
        <v>40</v>
      </c>
      <c r="G1123">
        <v>331</v>
      </c>
      <c r="H1123" t="s">
        <v>2378</v>
      </c>
      <c r="K1123" s="5" t="s">
        <v>2511</v>
      </c>
      <c r="L1123" s="31" t="s">
        <v>2444</v>
      </c>
      <c r="M1123" s="17" t="s">
        <v>2444</v>
      </c>
      <c r="N1123" s="17" t="s">
        <v>2444</v>
      </c>
      <c r="O1123" s="18" t="s">
        <v>2444</v>
      </c>
      <c r="P1123" s="18" t="s">
        <v>42</v>
      </c>
      <c r="Q1123" s="11" t="s">
        <v>2444</v>
      </c>
      <c r="R1123" s="11" t="s">
        <v>2444</v>
      </c>
      <c r="S1123" s="11" t="s">
        <v>42</v>
      </c>
      <c r="T1123" s="11">
        <v>0</v>
      </c>
      <c r="U1123" s="11" t="s">
        <v>2444</v>
      </c>
      <c r="V1123" s="11" t="s">
        <v>42</v>
      </c>
      <c r="W1123" s="11">
        <v>0</v>
      </c>
      <c r="X1123" s="11" t="s">
        <v>2444</v>
      </c>
      <c r="Y1123" s="11" t="s">
        <v>42</v>
      </c>
      <c r="Z1123" s="11">
        <v>0</v>
      </c>
      <c r="AA1123" s="11" t="s">
        <v>2444</v>
      </c>
      <c r="AB1123" s="5" t="s">
        <v>42</v>
      </c>
      <c r="AC1123" s="5" t="s">
        <v>2444</v>
      </c>
      <c r="AD1123" s="5" t="s">
        <v>42</v>
      </c>
      <c r="AE1123" s="5" t="s">
        <v>2444</v>
      </c>
      <c r="AF1123" s="5" t="s">
        <v>2444</v>
      </c>
      <c r="AG1123" s="5" t="s">
        <v>42</v>
      </c>
      <c r="AH1123" s="5" t="s">
        <v>2444</v>
      </c>
      <c r="AI1123" s="5" t="s">
        <v>2444</v>
      </c>
      <c r="AJ1123" s="5" t="s">
        <v>42</v>
      </c>
      <c r="AL1123" s="5" t="s">
        <v>42</v>
      </c>
      <c r="AM1123" s="5" t="s">
        <v>2444</v>
      </c>
      <c r="AN1123" s="5" t="s">
        <v>42</v>
      </c>
      <c r="AO1123" s="5" t="s">
        <v>2444</v>
      </c>
      <c r="AP1123" s="5" t="s">
        <v>42</v>
      </c>
      <c r="AQ1123" s="5" t="s">
        <v>2444</v>
      </c>
      <c r="AR1123" s="5" t="s">
        <v>42</v>
      </c>
      <c r="AS1123" s="5" t="s">
        <v>2444</v>
      </c>
    </row>
    <row r="1124" spans="2:45" x14ac:dyDescent="0.2">
      <c r="B1124" t="s">
        <v>2379</v>
      </c>
      <c r="C1124" t="s">
        <v>2380</v>
      </c>
      <c r="D1124">
        <v>790</v>
      </c>
      <c r="E1124" t="s">
        <v>2366</v>
      </c>
      <c r="F1124" t="s">
        <v>40</v>
      </c>
      <c r="G1124">
        <v>320</v>
      </c>
      <c r="H1124" t="s">
        <v>2243</v>
      </c>
      <c r="K1124" s="5" t="s">
        <v>2511</v>
      </c>
      <c r="L1124" s="31" t="s">
        <v>2444</v>
      </c>
      <c r="M1124" s="17" t="s">
        <v>2444</v>
      </c>
      <c r="N1124" s="17" t="s">
        <v>2444</v>
      </c>
      <c r="O1124" s="18" t="s">
        <v>2444</v>
      </c>
      <c r="P1124" s="18" t="s">
        <v>42</v>
      </c>
      <c r="Q1124" s="11" t="s">
        <v>2444</v>
      </c>
      <c r="R1124" s="11" t="s">
        <v>2444</v>
      </c>
      <c r="S1124" s="11" t="s">
        <v>42</v>
      </c>
      <c r="T1124" s="11">
        <v>0</v>
      </c>
      <c r="U1124" s="11" t="s">
        <v>2444</v>
      </c>
      <c r="V1124" s="11" t="s">
        <v>42</v>
      </c>
      <c r="W1124" s="11">
        <v>0</v>
      </c>
      <c r="X1124" s="11" t="s">
        <v>2444</v>
      </c>
      <c r="Y1124" s="11" t="s">
        <v>42</v>
      </c>
      <c r="Z1124" s="11">
        <v>0</v>
      </c>
      <c r="AA1124" s="11" t="s">
        <v>2444</v>
      </c>
      <c r="AB1124" s="5" t="s">
        <v>42</v>
      </c>
      <c r="AC1124" s="5">
        <v>0</v>
      </c>
      <c r="AD1124" s="5" t="s">
        <v>42</v>
      </c>
      <c r="AE1124" s="5" t="s">
        <v>2444</v>
      </c>
      <c r="AF1124" s="5" t="s">
        <v>2444</v>
      </c>
      <c r="AG1124" s="5" t="s">
        <v>42</v>
      </c>
      <c r="AH1124" s="5" t="s">
        <v>2444</v>
      </c>
      <c r="AI1124" s="5" t="s">
        <v>2444</v>
      </c>
      <c r="AJ1124" s="5" t="s">
        <v>42</v>
      </c>
      <c r="AL1124" s="5" t="s">
        <v>42</v>
      </c>
      <c r="AM1124" s="5" t="s">
        <v>2444</v>
      </c>
      <c r="AN1124" s="5" t="s">
        <v>42</v>
      </c>
      <c r="AO1124" s="5" t="s">
        <v>2444</v>
      </c>
      <c r="AP1124" s="5" t="s">
        <v>42</v>
      </c>
      <c r="AQ1124" s="5" t="s">
        <v>2444</v>
      </c>
      <c r="AR1124" s="5" t="s">
        <v>42</v>
      </c>
      <c r="AS1124" s="5" t="s">
        <v>2444</v>
      </c>
    </row>
  </sheetData>
  <autoFilter ref="B5:AS1124">
    <filterColumn colId="15" showButton="0"/>
    <filterColumn colId="18" showButton="0"/>
    <filterColumn colId="21" showButton="0"/>
    <filterColumn colId="24" showButton="0"/>
    <filterColumn colId="29" showButton="0"/>
    <filterColumn colId="32" showButton="0"/>
  </autoFilter>
  <mergeCells count="6">
    <mergeCell ref="AH5:AI5"/>
    <mergeCell ref="Q5:R5"/>
    <mergeCell ref="T5:U5"/>
    <mergeCell ref="W5:X5"/>
    <mergeCell ref="Z5:AA5"/>
    <mergeCell ref="AE5:AF5"/>
  </mergeCells>
  <conditionalFormatting sqref="B6:K1124 M6:AS1124">
    <cfRule type="expression" dxfId="7" priority="6">
      <formula>$B6&lt;&gt;""</formula>
    </cfRule>
  </conditionalFormatting>
  <conditionalFormatting sqref="B6:K1124 M6:AS1124">
    <cfRule type="expression" dxfId="6" priority="5">
      <formula>ISODD(ROW($B6))=TRUE</formula>
    </cfRule>
  </conditionalFormatting>
  <conditionalFormatting sqref="L6:L1124">
    <cfRule type="expression" dxfId="5" priority="2">
      <formula>$B6&lt;&gt;""</formula>
    </cfRule>
  </conditionalFormatting>
  <conditionalFormatting sqref="L6:L1124">
    <cfRule type="expression" dxfId="4" priority="1">
      <formula>ISODD(ROW($B6))=TRUE</formula>
    </cfRule>
  </conditionalFormatting>
  <pageMargins left="0.7" right="0.7" top="0.75" bottom="0.75" header="0.3" footer="0.3"/>
  <pageSetup scale="69" fitToHeight="0" orientation="portrait" r:id="rId1"/>
  <headerFooter>
    <oddHeader xml:space="preserve">&amp;CSiskin Hospital for Physical Rehabilitation
Charge Code Master
As of December 7, 2020
</oddHeader>
    <oddFooter>&amp;CPage &amp;P of &amp;N Pages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Y404"/>
  <sheetViews>
    <sheetView showGridLines="0" workbookViewId="0">
      <pane ySplit="5" topLeftCell="A6" activePane="bottomLeft" state="frozen"/>
      <selection activeCell="L10" sqref="L10"/>
      <selection pane="bottomLeft"/>
    </sheetView>
  </sheetViews>
  <sheetFormatPr defaultRowHeight="12.75" x14ac:dyDescent="0.2"/>
  <cols>
    <col min="1" max="1" width="2.7109375" customWidth="1"/>
    <col min="2" max="2" width="9.85546875" style="27" customWidth="1"/>
    <col min="3" max="3" width="23.85546875" style="20" bestFit="1" customWidth="1"/>
    <col min="4" max="4" width="24.5703125" style="5" bestFit="1" customWidth="1"/>
    <col min="5" max="5" width="7.5703125" style="5" bestFit="1" customWidth="1"/>
    <col min="6" max="6" width="36.42578125" style="5" bestFit="1" customWidth="1"/>
    <col min="7" max="7" width="29.7109375" style="5" bestFit="1" customWidth="1"/>
    <col min="8" max="8" width="23.140625" style="5" bestFit="1" customWidth="1"/>
    <col min="9" max="9" width="22.42578125" style="5" bestFit="1" customWidth="1"/>
    <col min="10" max="10" width="44.7109375" style="5" hidden="1" customWidth="1"/>
    <col min="11" max="11" width="21.42578125" style="5" bestFit="1" customWidth="1"/>
    <col min="12" max="12" width="30.28515625" style="5" bestFit="1" customWidth="1"/>
    <col min="13" max="14" width="40.5703125" style="5" bestFit="1" customWidth="1"/>
    <col min="15" max="15" width="49.42578125" style="17" bestFit="1" customWidth="1"/>
    <col min="16" max="21" width="8.7109375" customWidth="1"/>
    <col min="23" max="23" width="15.5703125" customWidth="1"/>
    <col min="24" max="27" width="9.42578125" customWidth="1"/>
    <col min="28" max="28" width="9.42578125" bestFit="1" customWidth="1"/>
    <col min="29" max="29" width="19.5703125" bestFit="1" customWidth="1"/>
    <col min="30" max="36" width="9.42578125" bestFit="1" customWidth="1"/>
  </cols>
  <sheetData>
    <row r="1" spans="2:15" ht="15.75" x14ac:dyDescent="0.25">
      <c r="B1" s="1" t="s">
        <v>0</v>
      </c>
    </row>
    <row r="2" spans="2:15" x14ac:dyDescent="0.2">
      <c r="B2" s="6" t="s">
        <v>2381</v>
      </c>
    </row>
    <row r="3" spans="2:15" x14ac:dyDescent="0.2">
      <c r="B3" t="s">
        <v>2510</v>
      </c>
    </row>
    <row r="5" spans="2:15" s="6" customFormat="1" ht="27.6" customHeight="1" x14ac:dyDescent="0.2">
      <c r="B5" s="21" t="s">
        <v>2382</v>
      </c>
      <c r="C5" s="22" t="s">
        <v>14</v>
      </c>
      <c r="D5" s="22" t="s">
        <v>15</v>
      </c>
      <c r="E5" s="23" t="s">
        <v>2383</v>
      </c>
      <c r="F5" s="24" t="s">
        <v>2384</v>
      </c>
      <c r="G5" s="24" t="s">
        <v>2385</v>
      </c>
      <c r="H5" s="24" t="s">
        <v>2386</v>
      </c>
      <c r="I5" s="24" t="s">
        <v>2387</v>
      </c>
      <c r="J5" s="25" t="s">
        <v>2505</v>
      </c>
      <c r="K5" s="25" t="s">
        <v>2388</v>
      </c>
      <c r="L5" s="25" t="s">
        <v>2389</v>
      </c>
      <c r="M5" s="25" t="s">
        <v>2390</v>
      </c>
      <c r="N5" s="25" t="s">
        <v>2391</v>
      </c>
      <c r="O5" s="25" t="s">
        <v>2392</v>
      </c>
    </row>
    <row r="6" spans="2:15" s="27" customFormat="1" x14ac:dyDescent="0.2">
      <c r="B6" s="26" t="s">
        <v>2393</v>
      </c>
      <c r="C6" s="20" t="s">
        <v>2394</v>
      </c>
      <c r="D6" s="5" t="s">
        <v>2395</v>
      </c>
      <c r="E6" s="5" t="s">
        <v>2396</v>
      </c>
      <c r="F6" s="5" t="s">
        <v>2396</v>
      </c>
      <c r="G6" s="5" t="s">
        <v>2396</v>
      </c>
      <c r="H6" s="5" t="s">
        <v>2396</v>
      </c>
      <c r="I6" s="5" t="s">
        <v>2396</v>
      </c>
      <c r="J6" s="5" t="s">
        <v>2396</v>
      </c>
      <c r="K6" s="5" t="s">
        <v>2396</v>
      </c>
      <c r="L6" s="5" t="s">
        <v>2396</v>
      </c>
      <c r="M6" s="4" t="s">
        <v>2396</v>
      </c>
      <c r="N6" s="4" t="s">
        <v>2396</v>
      </c>
      <c r="O6" s="4" t="s">
        <v>2396</v>
      </c>
    </row>
    <row r="7" spans="2:15" s="27" customFormat="1" x14ac:dyDescent="0.2">
      <c r="B7" s="20" t="s">
        <v>2397</v>
      </c>
      <c r="C7" s="28">
        <v>406</v>
      </c>
      <c r="D7" s="5">
        <v>16100.267834990911</v>
      </c>
      <c r="E7" s="5" t="s">
        <v>2398</v>
      </c>
      <c r="F7" s="5">
        <v>15556.75</v>
      </c>
      <c r="G7" s="5">
        <v>934</v>
      </c>
      <c r="H7" s="5">
        <v>934</v>
      </c>
      <c r="I7" s="5">
        <v>934</v>
      </c>
      <c r="J7" s="5" t="s">
        <v>2506</v>
      </c>
      <c r="K7" s="5">
        <v>920</v>
      </c>
      <c r="L7" s="5">
        <v>780</v>
      </c>
      <c r="M7" s="4">
        <v>1012.67</v>
      </c>
      <c r="N7" s="4">
        <v>1012.67</v>
      </c>
      <c r="O7" s="4">
        <v>406</v>
      </c>
    </row>
    <row r="8" spans="2:15" s="27" customFormat="1" x14ac:dyDescent="0.2">
      <c r="B8" s="20" t="s">
        <v>2399</v>
      </c>
      <c r="C8" s="28">
        <v>406</v>
      </c>
      <c r="D8" s="5">
        <v>20564.75940063702</v>
      </c>
      <c r="E8" s="5" t="s">
        <v>2398</v>
      </c>
      <c r="F8" s="5">
        <v>19870.53</v>
      </c>
      <c r="G8" s="5">
        <v>934</v>
      </c>
      <c r="H8" s="5">
        <v>934</v>
      </c>
      <c r="I8" s="5">
        <v>934</v>
      </c>
      <c r="J8" s="5">
        <v>19870.53</v>
      </c>
      <c r="K8" s="5">
        <v>920</v>
      </c>
      <c r="L8" s="5">
        <v>780</v>
      </c>
      <c r="M8" s="4">
        <v>1012.67</v>
      </c>
      <c r="N8" s="4">
        <v>1012.67</v>
      </c>
      <c r="O8" s="4">
        <v>406</v>
      </c>
    </row>
    <row r="9" spans="2:15" s="27" customFormat="1" x14ac:dyDescent="0.2">
      <c r="B9" s="20" t="s">
        <v>2400</v>
      </c>
      <c r="C9" s="28">
        <v>406</v>
      </c>
      <c r="D9" s="5">
        <v>26296.791928277766</v>
      </c>
      <c r="E9" s="5" t="s">
        <v>2398</v>
      </c>
      <c r="F9" s="5">
        <v>25409.06</v>
      </c>
      <c r="G9" s="5">
        <v>934</v>
      </c>
      <c r="H9" s="5">
        <v>934</v>
      </c>
      <c r="I9" s="5">
        <v>934</v>
      </c>
      <c r="J9" s="5">
        <v>25409.06</v>
      </c>
      <c r="K9" s="5">
        <v>920</v>
      </c>
      <c r="L9" s="5">
        <v>780</v>
      </c>
      <c r="M9" s="4">
        <v>1012.67</v>
      </c>
      <c r="N9" s="4">
        <v>1012.67</v>
      </c>
      <c r="O9" s="4">
        <v>406</v>
      </c>
    </row>
    <row r="10" spans="2:15" s="27" customFormat="1" x14ac:dyDescent="0.2">
      <c r="B10" s="20" t="s">
        <v>2401</v>
      </c>
      <c r="C10" s="28">
        <v>406</v>
      </c>
      <c r="D10" s="5">
        <v>34164.287554451337</v>
      </c>
      <c r="E10" s="5" t="s">
        <v>2398</v>
      </c>
      <c r="F10" s="5">
        <v>33010.959999999999</v>
      </c>
      <c r="G10" s="5">
        <v>934</v>
      </c>
      <c r="H10" s="5">
        <v>934</v>
      </c>
      <c r="I10" s="5">
        <v>934</v>
      </c>
      <c r="J10" s="5">
        <v>33010.959999999999</v>
      </c>
      <c r="K10" s="5">
        <v>920</v>
      </c>
      <c r="L10" s="5">
        <v>780</v>
      </c>
      <c r="M10" s="4">
        <v>1012.67</v>
      </c>
      <c r="N10" s="4">
        <v>1012.67</v>
      </c>
      <c r="O10" s="4">
        <v>406</v>
      </c>
    </row>
    <row r="11" spans="2:15" s="27" customFormat="1" x14ac:dyDescent="0.2">
      <c r="B11" s="20" t="s">
        <v>2402</v>
      </c>
      <c r="C11" s="28">
        <v>406</v>
      </c>
      <c r="D11" s="5">
        <v>38758.343036163402</v>
      </c>
      <c r="E11" s="5" t="s">
        <v>2398</v>
      </c>
      <c r="F11" s="5">
        <v>37449.93</v>
      </c>
      <c r="G11" s="5">
        <v>934</v>
      </c>
      <c r="H11" s="5">
        <v>934</v>
      </c>
      <c r="I11" s="5">
        <v>934</v>
      </c>
      <c r="J11" s="5">
        <v>37449.93</v>
      </c>
      <c r="K11" s="5">
        <v>920</v>
      </c>
      <c r="L11" s="5">
        <v>780</v>
      </c>
      <c r="M11" s="4">
        <v>1012.67</v>
      </c>
      <c r="N11" s="4">
        <v>1012.67</v>
      </c>
      <c r="O11" s="4">
        <v>406</v>
      </c>
    </row>
    <row r="12" spans="2:15" s="27" customFormat="1" x14ac:dyDescent="0.2">
      <c r="B12" s="20" t="s">
        <v>2403</v>
      </c>
      <c r="C12" s="28">
        <v>406</v>
      </c>
      <c r="D12" s="5">
        <v>44527.839828690681</v>
      </c>
      <c r="E12" s="5" t="s">
        <v>2398</v>
      </c>
      <c r="F12" s="5">
        <v>43024.66</v>
      </c>
      <c r="G12" s="5">
        <v>934</v>
      </c>
      <c r="H12" s="5">
        <v>934</v>
      </c>
      <c r="I12" s="5">
        <v>934</v>
      </c>
      <c r="J12" s="5">
        <v>43024.66</v>
      </c>
      <c r="K12" s="5">
        <v>920</v>
      </c>
      <c r="L12" s="5">
        <v>780</v>
      </c>
      <c r="M12" s="4">
        <v>1012.67</v>
      </c>
      <c r="N12" s="4">
        <v>1012.67</v>
      </c>
      <c r="O12" s="4">
        <v>406</v>
      </c>
    </row>
    <row r="13" spans="2:15" s="27" customFormat="1" x14ac:dyDescent="0.2">
      <c r="B13" s="20" t="s">
        <v>2404</v>
      </c>
      <c r="C13" s="28">
        <v>406</v>
      </c>
      <c r="D13" s="5">
        <v>17943.821869616109</v>
      </c>
      <c r="E13" s="5" t="s">
        <v>2398</v>
      </c>
      <c r="F13" s="5">
        <v>17338.07</v>
      </c>
      <c r="G13" s="5">
        <v>1075</v>
      </c>
      <c r="H13" s="5">
        <v>1075</v>
      </c>
      <c r="I13" s="5">
        <v>1075</v>
      </c>
      <c r="J13" s="5">
        <v>17338.07</v>
      </c>
      <c r="K13" s="5">
        <v>920</v>
      </c>
      <c r="L13" s="5">
        <v>780</v>
      </c>
      <c r="M13" s="4">
        <v>1012.67</v>
      </c>
      <c r="N13" s="4">
        <v>1012.67</v>
      </c>
      <c r="O13" s="4">
        <v>406</v>
      </c>
    </row>
    <row r="14" spans="2:15" s="27" customFormat="1" x14ac:dyDescent="0.2">
      <c r="B14" s="20" t="s">
        <v>2405</v>
      </c>
      <c r="C14" s="28">
        <v>406</v>
      </c>
      <c r="D14" s="5">
        <v>22540.999373402046</v>
      </c>
      <c r="E14" s="5" t="s">
        <v>2398</v>
      </c>
      <c r="F14" s="5">
        <v>21780.06</v>
      </c>
      <c r="G14" s="5">
        <v>1075</v>
      </c>
      <c r="H14" s="5">
        <v>1075</v>
      </c>
      <c r="I14" s="5">
        <v>1075</v>
      </c>
      <c r="J14" s="5">
        <v>21780.06</v>
      </c>
      <c r="K14" s="5">
        <v>920</v>
      </c>
      <c r="L14" s="5">
        <v>780</v>
      </c>
      <c r="M14" s="4">
        <v>1012.67</v>
      </c>
      <c r="N14" s="4">
        <v>1012.67</v>
      </c>
      <c r="O14" s="4">
        <v>406</v>
      </c>
    </row>
    <row r="15" spans="2:15" s="27" customFormat="1" x14ac:dyDescent="0.2">
      <c r="B15" s="20" t="s">
        <v>2406</v>
      </c>
      <c r="C15" s="28">
        <v>406</v>
      </c>
      <c r="D15" s="5">
        <v>27178.763164148419</v>
      </c>
      <c r="E15" s="5" t="s">
        <v>2398</v>
      </c>
      <c r="F15" s="5">
        <v>26261.26</v>
      </c>
      <c r="G15" s="5">
        <v>1075</v>
      </c>
      <c r="H15" s="5">
        <v>1075</v>
      </c>
      <c r="I15" s="5">
        <v>1075</v>
      </c>
      <c r="J15" s="5">
        <v>26261.26</v>
      </c>
      <c r="K15" s="5">
        <v>920</v>
      </c>
      <c r="L15" s="5">
        <v>780</v>
      </c>
      <c r="M15" s="4">
        <v>1012.67</v>
      </c>
      <c r="N15" s="4">
        <v>1012.67</v>
      </c>
      <c r="O15" s="4">
        <v>406</v>
      </c>
    </row>
    <row r="16" spans="2:15" s="27" customFormat="1" x14ac:dyDescent="0.2">
      <c r="B16" s="20" t="s">
        <v>2407</v>
      </c>
      <c r="C16" s="28">
        <v>406</v>
      </c>
      <c r="D16" s="5">
        <v>33825.54815943553</v>
      </c>
      <c r="E16" s="5" t="s">
        <v>2398</v>
      </c>
      <c r="F16" s="5">
        <v>32683.66</v>
      </c>
      <c r="G16" s="5">
        <v>1075</v>
      </c>
      <c r="H16" s="5">
        <v>1075</v>
      </c>
      <c r="I16" s="5">
        <v>1075</v>
      </c>
      <c r="J16" s="5">
        <v>32683.66</v>
      </c>
      <c r="K16" s="5">
        <v>920</v>
      </c>
      <c r="L16" s="5">
        <v>780</v>
      </c>
      <c r="M16" s="4">
        <v>1012.67</v>
      </c>
      <c r="N16" s="4">
        <v>1012.67</v>
      </c>
      <c r="O16" s="4">
        <v>406</v>
      </c>
    </row>
    <row r="17" spans="2:25" s="27" customFormat="1" x14ac:dyDescent="0.2">
      <c r="B17" s="20" t="s">
        <v>2408</v>
      </c>
      <c r="C17" s="28">
        <v>406</v>
      </c>
      <c r="D17" s="5">
        <v>42723.311069988966</v>
      </c>
      <c r="E17" s="5" t="s">
        <v>2398</v>
      </c>
      <c r="F17" s="5">
        <v>41281.06</v>
      </c>
      <c r="G17" s="5">
        <v>1075</v>
      </c>
      <c r="H17" s="5">
        <v>1075</v>
      </c>
      <c r="I17" s="5">
        <v>1075</v>
      </c>
      <c r="J17" s="5">
        <v>41281.06</v>
      </c>
      <c r="K17" s="5">
        <v>920</v>
      </c>
      <c r="L17" s="5">
        <v>780</v>
      </c>
      <c r="M17" s="4">
        <v>1012.67</v>
      </c>
      <c r="N17" s="4">
        <v>1012.67</v>
      </c>
      <c r="O17" s="4">
        <v>406</v>
      </c>
    </row>
    <row r="18" spans="2:25" s="27" customFormat="1" ht="14.45" customHeight="1" x14ac:dyDescent="0.2">
      <c r="B18" s="20" t="s">
        <v>2409</v>
      </c>
      <c r="C18" s="28">
        <v>406</v>
      </c>
      <c r="D18" s="5">
        <v>19142.678345985412</v>
      </c>
      <c r="E18" s="5" t="s">
        <v>2398</v>
      </c>
      <c r="F18" s="5">
        <v>18496.46</v>
      </c>
      <c r="G18" s="5">
        <v>1075</v>
      </c>
      <c r="H18" s="5">
        <v>1075</v>
      </c>
      <c r="I18" s="5">
        <v>1075</v>
      </c>
      <c r="J18" s="5">
        <v>18496.46</v>
      </c>
      <c r="K18" s="5">
        <v>920</v>
      </c>
      <c r="L18" s="5">
        <v>780</v>
      </c>
      <c r="M18" s="4">
        <v>1012.67</v>
      </c>
      <c r="N18" s="4">
        <v>1012.67</v>
      </c>
      <c r="O18" s="4">
        <v>406</v>
      </c>
    </row>
    <row r="19" spans="2:25" s="27" customFormat="1" ht="14.45" customHeight="1" x14ac:dyDescent="0.2">
      <c r="B19" s="20" t="s">
        <v>2410</v>
      </c>
      <c r="C19" s="28">
        <v>406</v>
      </c>
      <c r="D19" s="5">
        <v>24525.044401351774</v>
      </c>
      <c r="E19" s="5" t="s">
        <v>2398</v>
      </c>
      <c r="F19" s="5">
        <v>23697.13</v>
      </c>
      <c r="G19" s="5">
        <v>1075</v>
      </c>
      <c r="H19" s="5">
        <v>1075</v>
      </c>
      <c r="I19" s="5">
        <v>1075</v>
      </c>
      <c r="J19" s="5">
        <v>23697.13</v>
      </c>
      <c r="K19" s="5">
        <v>920</v>
      </c>
      <c r="L19" s="5">
        <v>780</v>
      </c>
      <c r="M19" s="4">
        <v>1012.67</v>
      </c>
      <c r="N19" s="4">
        <v>1012.67</v>
      </c>
      <c r="O19" s="4">
        <v>406</v>
      </c>
    </row>
    <row r="20" spans="2:25" s="27" customFormat="1" ht="14.45" customHeight="1" x14ac:dyDescent="0.2">
      <c r="B20" s="20" t="s">
        <v>2411</v>
      </c>
      <c r="C20" s="28">
        <v>406</v>
      </c>
      <c r="D20" s="5">
        <v>29359.495582752475</v>
      </c>
      <c r="E20" s="5" t="s">
        <v>2398</v>
      </c>
      <c r="F20" s="5">
        <v>28368.37</v>
      </c>
      <c r="G20" s="5">
        <v>1075</v>
      </c>
      <c r="H20" s="5">
        <v>1075</v>
      </c>
      <c r="I20" s="5">
        <v>1075</v>
      </c>
      <c r="J20" s="5">
        <v>28368.37</v>
      </c>
      <c r="K20" s="5">
        <v>920</v>
      </c>
      <c r="L20" s="5">
        <v>780</v>
      </c>
      <c r="M20" s="4">
        <v>1012.67</v>
      </c>
      <c r="N20" s="4">
        <v>1012.67</v>
      </c>
      <c r="O20" s="4">
        <v>406</v>
      </c>
    </row>
    <row r="21" spans="2:25" s="27" customFormat="1" ht="14.45" customHeight="1" x14ac:dyDescent="0.2">
      <c r="B21" s="20" t="s">
        <v>2412</v>
      </c>
      <c r="C21" s="28">
        <v>406</v>
      </c>
      <c r="D21" s="5">
        <v>32938.893890454063</v>
      </c>
      <c r="E21" s="5" t="s">
        <v>2398</v>
      </c>
      <c r="F21" s="5">
        <v>31826.94</v>
      </c>
      <c r="G21" s="5">
        <v>1075</v>
      </c>
      <c r="H21" s="5">
        <v>1075</v>
      </c>
      <c r="I21" s="5">
        <v>1075</v>
      </c>
      <c r="J21" s="5">
        <v>31826.94</v>
      </c>
      <c r="K21" s="5">
        <v>920</v>
      </c>
      <c r="L21" s="5">
        <v>780</v>
      </c>
      <c r="M21" s="4">
        <v>1012.67</v>
      </c>
      <c r="N21" s="4">
        <v>1012.67</v>
      </c>
      <c r="O21" s="4">
        <v>406</v>
      </c>
    </row>
    <row r="22" spans="2:25" s="27" customFormat="1" ht="14.45" customHeight="1" x14ac:dyDescent="0.2">
      <c r="B22" s="20" t="s">
        <v>2413</v>
      </c>
      <c r="C22" s="28">
        <v>406</v>
      </c>
      <c r="D22" s="5">
        <v>35979.743390411626</v>
      </c>
      <c r="E22" s="5" t="s">
        <v>2398</v>
      </c>
      <c r="F22" s="5">
        <v>34765.129999999997</v>
      </c>
      <c r="G22" s="5">
        <v>1075</v>
      </c>
      <c r="H22" s="5">
        <v>1075</v>
      </c>
      <c r="I22" s="5">
        <v>1075</v>
      </c>
      <c r="J22" s="5">
        <v>34765.129999999997</v>
      </c>
      <c r="K22" s="5">
        <v>920</v>
      </c>
      <c r="L22" s="5">
        <v>780</v>
      </c>
      <c r="M22" s="4">
        <v>1012.67</v>
      </c>
      <c r="N22" s="4">
        <v>1012.67</v>
      </c>
      <c r="O22" s="4">
        <v>406</v>
      </c>
    </row>
    <row r="23" spans="2:25" s="27" customFormat="1" ht="14.45" customHeight="1" x14ac:dyDescent="0.2">
      <c r="B23" s="20" t="s">
        <v>2414</v>
      </c>
      <c r="C23" s="28">
        <v>406</v>
      </c>
      <c r="D23" s="5">
        <v>21360.875029476014</v>
      </c>
      <c r="E23" s="5" t="s">
        <v>2398</v>
      </c>
      <c r="F23" s="5">
        <v>20639.77</v>
      </c>
      <c r="G23" s="5">
        <v>1075</v>
      </c>
      <c r="H23" s="5">
        <v>1075</v>
      </c>
      <c r="I23" s="5">
        <v>1075</v>
      </c>
      <c r="J23" s="5">
        <v>20639.77</v>
      </c>
      <c r="K23" s="5">
        <v>920</v>
      </c>
      <c r="L23" s="5">
        <v>780</v>
      </c>
      <c r="M23" s="4">
        <v>1012.67</v>
      </c>
      <c r="N23" s="4">
        <v>1012.67</v>
      </c>
      <c r="O23" s="4">
        <v>406</v>
      </c>
    </row>
    <row r="24" spans="2:25" s="27" customFormat="1" ht="14.45" customHeight="1" x14ac:dyDescent="0.2">
      <c r="B24" s="20" t="s">
        <v>2415</v>
      </c>
      <c r="C24" s="28">
        <v>406</v>
      </c>
      <c r="D24" s="5">
        <v>27796.923534776335</v>
      </c>
      <c r="E24" s="5" t="s">
        <v>2398</v>
      </c>
      <c r="F24" s="5">
        <v>26858.55</v>
      </c>
      <c r="G24" s="5">
        <v>1075</v>
      </c>
      <c r="H24" s="5">
        <v>1075</v>
      </c>
      <c r="I24" s="5">
        <v>1075</v>
      </c>
      <c r="J24" s="5">
        <v>26858.55</v>
      </c>
      <c r="K24" s="5">
        <v>920</v>
      </c>
      <c r="L24" s="5">
        <v>780</v>
      </c>
      <c r="M24" s="4">
        <v>1012.67</v>
      </c>
      <c r="N24" s="4">
        <v>1012.67</v>
      </c>
      <c r="O24" s="4">
        <v>406</v>
      </c>
    </row>
    <row r="25" spans="2:25" s="27" customFormat="1" ht="14.45" customHeight="1" x14ac:dyDescent="0.2">
      <c r="B25" s="20" t="s">
        <v>2416</v>
      </c>
      <c r="C25" s="28">
        <v>406</v>
      </c>
      <c r="D25" s="5">
        <v>33360.366870427642</v>
      </c>
      <c r="E25" s="5" t="s">
        <v>2398</v>
      </c>
      <c r="F25" s="5">
        <v>32234.19</v>
      </c>
      <c r="G25" s="5">
        <v>1075</v>
      </c>
      <c r="H25" s="5">
        <v>1075</v>
      </c>
      <c r="I25" s="5">
        <v>1075</v>
      </c>
      <c r="J25" s="5">
        <v>32234.19</v>
      </c>
      <c r="K25" s="5">
        <v>920</v>
      </c>
      <c r="L25" s="5">
        <v>780</v>
      </c>
      <c r="M25" s="4">
        <v>1012.67</v>
      </c>
      <c r="N25" s="4">
        <v>1012.67</v>
      </c>
      <c r="O25" s="4">
        <v>406</v>
      </c>
    </row>
    <row r="26" spans="2:25" s="27" customFormat="1" ht="14.45" customHeight="1" x14ac:dyDescent="0.2">
      <c r="B26" s="20" t="s">
        <v>2417</v>
      </c>
      <c r="C26" s="28">
        <v>406</v>
      </c>
      <c r="D26" s="5">
        <v>56485.184371644951</v>
      </c>
      <c r="E26" s="5" t="s">
        <v>2398</v>
      </c>
      <c r="F26" s="5">
        <v>54578.36</v>
      </c>
      <c r="G26" s="5">
        <v>1075</v>
      </c>
      <c r="H26" s="5">
        <v>1075</v>
      </c>
      <c r="I26" s="5">
        <v>1075</v>
      </c>
      <c r="J26" s="5">
        <v>54578.36</v>
      </c>
      <c r="K26" s="5">
        <v>920</v>
      </c>
      <c r="L26" s="5">
        <v>780</v>
      </c>
      <c r="M26" s="4">
        <v>1012.67</v>
      </c>
      <c r="N26" s="4">
        <v>1012.67</v>
      </c>
      <c r="O26" s="4">
        <v>406</v>
      </c>
    </row>
    <row r="27" spans="2:25" s="27" customFormat="1" ht="14.45" customHeight="1" x14ac:dyDescent="0.2">
      <c r="B27" s="20" t="s">
        <v>2418</v>
      </c>
      <c r="C27" s="28">
        <v>406</v>
      </c>
      <c r="D27" s="5">
        <v>42840.38689775941</v>
      </c>
      <c r="E27" s="5" t="s">
        <v>2398</v>
      </c>
      <c r="F27" s="5">
        <v>41394.18</v>
      </c>
      <c r="G27" s="5">
        <v>1075</v>
      </c>
      <c r="H27" s="5">
        <v>1075</v>
      </c>
      <c r="I27" s="5">
        <v>1075</v>
      </c>
      <c r="J27" s="5">
        <v>41394.18</v>
      </c>
      <c r="K27" s="5">
        <v>920</v>
      </c>
      <c r="L27" s="5">
        <v>780</v>
      </c>
      <c r="M27" s="4">
        <v>1012.67</v>
      </c>
      <c r="N27" s="4">
        <v>1012.67</v>
      </c>
      <c r="O27" s="4">
        <v>406</v>
      </c>
    </row>
    <row r="28" spans="2:25" s="27" customFormat="1" ht="14.45" customHeight="1" x14ac:dyDescent="0.2">
      <c r="B28" s="20" t="s">
        <v>2419</v>
      </c>
      <c r="C28" s="28">
        <v>406</v>
      </c>
      <c r="D28" s="5">
        <v>56148.005987666103</v>
      </c>
      <c r="E28" s="5" t="s">
        <v>2398</v>
      </c>
      <c r="F28" s="5">
        <v>54252.56</v>
      </c>
      <c r="G28" s="5">
        <v>1075</v>
      </c>
      <c r="H28" s="5">
        <v>1075</v>
      </c>
      <c r="I28" s="5">
        <v>1075</v>
      </c>
      <c r="J28" s="5">
        <v>54252.56</v>
      </c>
      <c r="K28" s="5">
        <v>920</v>
      </c>
      <c r="L28" s="5">
        <v>780</v>
      </c>
      <c r="M28" s="4">
        <v>1012.67</v>
      </c>
      <c r="N28" s="4">
        <v>1012.67</v>
      </c>
      <c r="O28" s="4">
        <v>406</v>
      </c>
      <c r="X28" s="29"/>
      <c r="Y28" s="29"/>
    </row>
    <row r="29" spans="2:25" s="27" customFormat="1" ht="14.45" customHeight="1" x14ac:dyDescent="0.2">
      <c r="B29" s="20" t="s">
        <v>2420</v>
      </c>
      <c r="C29" s="28">
        <v>406</v>
      </c>
      <c r="D29" s="5">
        <v>64110.723287092951</v>
      </c>
      <c r="E29" s="5" t="s">
        <v>2398</v>
      </c>
      <c r="F29" s="5">
        <v>61946.47</v>
      </c>
      <c r="G29" s="5">
        <v>1075</v>
      </c>
      <c r="H29" s="5">
        <v>1075</v>
      </c>
      <c r="I29" s="5">
        <v>1075</v>
      </c>
      <c r="J29" s="5">
        <v>61946.47</v>
      </c>
      <c r="K29" s="5">
        <v>920</v>
      </c>
      <c r="L29" s="5">
        <v>780</v>
      </c>
      <c r="M29" s="4">
        <v>1012.67</v>
      </c>
      <c r="N29" s="4">
        <v>1012.67</v>
      </c>
      <c r="O29" s="4">
        <v>406</v>
      </c>
      <c r="X29" s="29"/>
      <c r="Y29" s="29"/>
    </row>
    <row r="30" spans="2:25" s="27" customFormat="1" ht="14.45" customHeight="1" x14ac:dyDescent="0.2">
      <c r="B30" s="20" t="s">
        <v>2421</v>
      </c>
      <c r="C30" s="28">
        <v>406</v>
      </c>
      <c r="D30" s="5">
        <v>20444.561550792707</v>
      </c>
      <c r="E30" s="5" t="s">
        <v>2398</v>
      </c>
      <c r="F30" s="5">
        <v>19754.39</v>
      </c>
      <c r="G30" s="5">
        <v>1075</v>
      </c>
      <c r="H30" s="5">
        <v>1075</v>
      </c>
      <c r="I30" s="5">
        <v>1075</v>
      </c>
      <c r="J30" s="5">
        <v>19754.39</v>
      </c>
      <c r="K30" s="5">
        <v>920</v>
      </c>
      <c r="L30" s="5">
        <v>780</v>
      </c>
      <c r="M30" s="4">
        <v>1012.67</v>
      </c>
      <c r="N30" s="4">
        <v>1012.67</v>
      </c>
      <c r="O30" s="4">
        <v>406</v>
      </c>
      <c r="X30" s="29"/>
      <c r="Y30" s="29"/>
    </row>
    <row r="31" spans="2:25" s="27" customFormat="1" ht="14.45" customHeight="1" x14ac:dyDescent="0.2">
      <c r="B31" s="20" t="s">
        <v>2422</v>
      </c>
      <c r="C31" s="28">
        <v>406</v>
      </c>
      <c r="D31" s="5">
        <v>25402.332604111598</v>
      </c>
      <c r="E31" s="5" t="s">
        <v>2398</v>
      </c>
      <c r="F31" s="5">
        <v>24544.799999999999</v>
      </c>
      <c r="G31" s="5">
        <v>1075</v>
      </c>
      <c r="H31" s="5">
        <v>1075</v>
      </c>
      <c r="I31" s="5">
        <v>1075</v>
      </c>
      <c r="J31" s="5">
        <v>24544.799999999999</v>
      </c>
      <c r="K31" s="5">
        <v>920</v>
      </c>
      <c r="L31" s="5">
        <v>780</v>
      </c>
      <c r="M31" s="4">
        <v>1012.67</v>
      </c>
      <c r="N31" s="4">
        <v>1012.67</v>
      </c>
      <c r="O31" s="4">
        <v>406</v>
      </c>
      <c r="X31" s="29"/>
      <c r="Y31" s="29"/>
    </row>
    <row r="32" spans="2:25" s="27" customFormat="1" ht="14.45" customHeight="1" x14ac:dyDescent="0.2">
      <c r="B32" s="20" t="s">
        <v>2423</v>
      </c>
      <c r="C32" s="28">
        <v>406</v>
      </c>
      <c r="D32" s="5">
        <v>29501.547587113946</v>
      </c>
      <c r="E32" s="5" t="s">
        <v>2398</v>
      </c>
      <c r="F32" s="5">
        <v>28505.63</v>
      </c>
      <c r="G32" s="5">
        <v>1075</v>
      </c>
      <c r="H32" s="5">
        <v>1075</v>
      </c>
      <c r="I32" s="5">
        <v>1075</v>
      </c>
      <c r="J32" s="5">
        <v>28505.63</v>
      </c>
      <c r="K32" s="5">
        <v>920</v>
      </c>
      <c r="L32" s="5">
        <v>780</v>
      </c>
      <c r="M32" s="4">
        <v>1012.67</v>
      </c>
      <c r="N32" s="4">
        <v>1012.67</v>
      </c>
      <c r="O32" s="4">
        <v>406</v>
      </c>
      <c r="X32" s="29"/>
      <c r="Y32" s="29"/>
    </row>
    <row r="33" spans="2:25" s="27" customFormat="1" ht="14.45" customHeight="1" x14ac:dyDescent="0.2">
      <c r="B33" s="20" t="s">
        <v>2424</v>
      </c>
      <c r="C33" s="28">
        <v>406</v>
      </c>
      <c r="D33" s="5">
        <v>35132.114397353638</v>
      </c>
      <c r="E33" s="5" t="s">
        <v>2398</v>
      </c>
      <c r="F33" s="5">
        <v>33946.120000000003</v>
      </c>
      <c r="G33" s="5">
        <v>1075</v>
      </c>
      <c r="H33" s="5">
        <v>1075</v>
      </c>
      <c r="I33" s="5">
        <v>1075</v>
      </c>
      <c r="J33" s="5">
        <v>33946.120000000003</v>
      </c>
      <c r="K33" s="5">
        <v>920</v>
      </c>
      <c r="L33" s="5">
        <v>780</v>
      </c>
      <c r="M33" s="4">
        <v>1012.67</v>
      </c>
      <c r="N33" s="4">
        <v>1012.67</v>
      </c>
      <c r="O33" s="4">
        <v>406</v>
      </c>
      <c r="X33" s="29"/>
      <c r="Y33" s="29"/>
    </row>
    <row r="34" spans="2:25" s="27" customFormat="1" ht="14.45" customHeight="1" x14ac:dyDescent="0.2">
      <c r="B34" s="20" t="s">
        <v>2425</v>
      </c>
      <c r="C34" s="28">
        <v>406</v>
      </c>
      <c r="D34" s="5">
        <v>45834.406066608797</v>
      </c>
      <c r="E34" s="5" t="s">
        <v>2398</v>
      </c>
      <c r="F34" s="5">
        <v>44287.13</v>
      </c>
      <c r="G34" s="5">
        <v>1075</v>
      </c>
      <c r="H34" s="5">
        <v>1075</v>
      </c>
      <c r="I34" s="5">
        <v>1075</v>
      </c>
      <c r="J34" s="5">
        <v>44287.13</v>
      </c>
      <c r="K34" s="5">
        <v>920</v>
      </c>
      <c r="L34" s="5">
        <v>780</v>
      </c>
      <c r="M34" s="4">
        <v>1012.67</v>
      </c>
      <c r="N34" s="4">
        <v>1012.67</v>
      </c>
      <c r="O34" s="4">
        <v>406</v>
      </c>
      <c r="X34" s="29"/>
      <c r="Y34" s="29"/>
    </row>
    <row r="35" spans="2:25" s="27" customFormat="1" ht="14.45" customHeight="1" x14ac:dyDescent="0.2">
      <c r="B35" s="20" t="s">
        <v>2426</v>
      </c>
      <c r="C35" s="28">
        <v>406</v>
      </c>
      <c r="D35" s="5">
        <v>21343.703908069681</v>
      </c>
      <c r="E35" s="5" t="s">
        <v>2398</v>
      </c>
      <c r="F35" s="5">
        <v>20623.18</v>
      </c>
      <c r="G35" s="5">
        <v>934</v>
      </c>
      <c r="H35" s="5">
        <v>934</v>
      </c>
      <c r="I35" s="5">
        <v>934</v>
      </c>
      <c r="J35" s="5">
        <v>20623.18</v>
      </c>
      <c r="K35" s="5">
        <v>920</v>
      </c>
      <c r="L35" s="5">
        <v>780</v>
      </c>
      <c r="M35" s="4">
        <v>1012.67</v>
      </c>
      <c r="N35" s="4">
        <v>1012.67</v>
      </c>
      <c r="O35" s="4">
        <v>406</v>
      </c>
      <c r="X35" s="29"/>
      <c r="Y35" s="29"/>
    </row>
    <row r="36" spans="2:25" s="27" customFormat="1" ht="14.45" customHeight="1" x14ac:dyDescent="0.2">
      <c r="B36" s="20" t="s">
        <v>2427</v>
      </c>
      <c r="C36" s="28">
        <v>406</v>
      </c>
      <c r="D36" s="5">
        <v>26562.163804557429</v>
      </c>
      <c r="E36" s="5" t="s">
        <v>2398</v>
      </c>
      <c r="F36" s="5">
        <v>25665.48</v>
      </c>
      <c r="G36" s="5">
        <v>934</v>
      </c>
      <c r="H36" s="5">
        <v>934</v>
      </c>
      <c r="I36" s="5">
        <v>934</v>
      </c>
      <c r="J36" s="5">
        <v>25665.48</v>
      </c>
      <c r="K36" s="5">
        <v>920</v>
      </c>
      <c r="L36" s="5">
        <v>780</v>
      </c>
      <c r="M36" s="4">
        <v>1012.67</v>
      </c>
      <c r="N36" s="4">
        <v>1012.67</v>
      </c>
      <c r="O36" s="4">
        <v>406</v>
      </c>
      <c r="X36" s="29"/>
      <c r="Y36" s="29"/>
    </row>
    <row r="37" spans="2:25" s="27" customFormat="1" ht="14.45" customHeight="1" x14ac:dyDescent="0.2">
      <c r="B37" s="20" t="s">
        <v>2428</v>
      </c>
      <c r="C37" s="28">
        <v>406</v>
      </c>
      <c r="D37" s="5">
        <v>31554.277100688993</v>
      </c>
      <c r="E37" s="5" t="s">
        <v>2398</v>
      </c>
      <c r="F37" s="5">
        <v>30489.07</v>
      </c>
      <c r="G37" s="5">
        <v>934</v>
      </c>
      <c r="H37" s="5">
        <v>934</v>
      </c>
      <c r="I37" s="5">
        <v>934</v>
      </c>
      <c r="J37" s="5">
        <v>30489.07</v>
      </c>
      <c r="K37" s="5">
        <v>920</v>
      </c>
      <c r="L37" s="5">
        <v>780</v>
      </c>
      <c r="M37" s="4">
        <v>1012.67</v>
      </c>
      <c r="N37" s="4">
        <v>1012.67</v>
      </c>
      <c r="O37" s="4">
        <v>406</v>
      </c>
      <c r="X37" s="29"/>
      <c r="Y37" s="29"/>
    </row>
    <row r="38" spans="2:25" s="27" customFormat="1" ht="14.45" customHeight="1" x14ac:dyDescent="0.2">
      <c r="B38" s="20" t="s">
        <v>2429</v>
      </c>
      <c r="C38" s="28">
        <v>406</v>
      </c>
      <c r="D38" s="5">
        <v>36615.074882445886</v>
      </c>
      <c r="E38" s="5" t="s">
        <v>2398</v>
      </c>
      <c r="F38" s="5">
        <v>35379.019999999997</v>
      </c>
      <c r="G38" s="5">
        <v>934</v>
      </c>
      <c r="H38" s="5">
        <v>934</v>
      </c>
      <c r="I38" s="5">
        <v>934</v>
      </c>
      <c r="J38" s="5">
        <v>35379.019999999997</v>
      </c>
      <c r="K38" s="5">
        <v>920</v>
      </c>
      <c r="L38" s="5">
        <v>780</v>
      </c>
      <c r="M38" s="4">
        <v>1012.67</v>
      </c>
      <c r="N38" s="4">
        <v>1012.67</v>
      </c>
      <c r="O38" s="4">
        <v>406</v>
      </c>
      <c r="X38" s="29"/>
      <c r="Y38" s="29"/>
    </row>
    <row r="39" spans="2:25" s="27" customFormat="1" ht="14.45" customHeight="1" x14ac:dyDescent="0.2">
      <c r="B39" s="20" t="s">
        <v>2430</v>
      </c>
      <c r="C39" s="28">
        <v>406</v>
      </c>
      <c r="D39" s="5">
        <v>19470.490663742647</v>
      </c>
      <c r="E39" s="5" t="s">
        <v>2398</v>
      </c>
      <c r="F39" s="5">
        <v>18813.21</v>
      </c>
      <c r="G39" s="5">
        <v>880</v>
      </c>
      <c r="H39" s="5">
        <v>880</v>
      </c>
      <c r="I39" s="5">
        <v>880</v>
      </c>
      <c r="J39" s="5">
        <v>18813.21</v>
      </c>
      <c r="K39" s="5">
        <v>920</v>
      </c>
      <c r="L39" s="5">
        <v>780</v>
      </c>
      <c r="M39" s="4">
        <v>1012.67</v>
      </c>
      <c r="N39" s="4">
        <v>1012.67</v>
      </c>
      <c r="O39" s="4">
        <v>406</v>
      </c>
      <c r="X39" s="29"/>
      <c r="Y39" s="29"/>
    </row>
    <row r="40" spans="2:25" s="27" customFormat="1" ht="14.45" customHeight="1" x14ac:dyDescent="0.2">
      <c r="B40" s="20" t="s">
        <v>2431</v>
      </c>
      <c r="C40" s="28">
        <v>406</v>
      </c>
      <c r="D40" s="5">
        <v>24343.967121066828</v>
      </c>
      <c r="E40" s="5" t="s">
        <v>2398</v>
      </c>
      <c r="F40" s="5">
        <v>23522.16</v>
      </c>
      <c r="G40" s="5">
        <v>880</v>
      </c>
      <c r="H40" s="5">
        <v>880</v>
      </c>
      <c r="I40" s="5">
        <v>880</v>
      </c>
      <c r="J40" s="5">
        <v>23522.16</v>
      </c>
      <c r="K40" s="5">
        <v>920</v>
      </c>
      <c r="L40" s="5">
        <v>780</v>
      </c>
      <c r="M40" s="4">
        <v>1012.67</v>
      </c>
      <c r="N40" s="4">
        <v>1012.67</v>
      </c>
      <c r="O40" s="4">
        <v>406</v>
      </c>
      <c r="X40" s="29"/>
      <c r="Y40" s="29"/>
    </row>
    <row r="41" spans="2:25" s="27" customFormat="1" ht="14.45" customHeight="1" x14ac:dyDescent="0.2">
      <c r="B41" s="20" t="s">
        <v>2432</v>
      </c>
      <c r="C41" s="28">
        <v>406</v>
      </c>
      <c r="D41" s="5">
        <v>29590.525216219477</v>
      </c>
      <c r="E41" s="5" t="s">
        <v>2398</v>
      </c>
      <c r="F41" s="5">
        <v>28591.599999999999</v>
      </c>
      <c r="G41" s="5">
        <v>880</v>
      </c>
      <c r="H41" s="5">
        <v>880</v>
      </c>
      <c r="I41" s="5">
        <v>880</v>
      </c>
      <c r="J41" s="5">
        <v>28591.599999999999</v>
      </c>
      <c r="K41" s="5">
        <v>920</v>
      </c>
      <c r="L41" s="5">
        <v>780</v>
      </c>
      <c r="M41" s="4">
        <v>1012.67</v>
      </c>
      <c r="N41" s="4">
        <v>1012.67</v>
      </c>
      <c r="O41" s="4">
        <v>406</v>
      </c>
      <c r="X41" s="29"/>
      <c r="Y41" s="29"/>
    </row>
    <row r="42" spans="2:25" s="27" customFormat="1" ht="14.45" customHeight="1" x14ac:dyDescent="0.2">
      <c r="B42" s="20" t="s">
        <v>2433</v>
      </c>
      <c r="C42" s="28">
        <v>406</v>
      </c>
      <c r="D42" s="5">
        <v>33811.499060103073</v>
      </c>
      <c r="E42" s="5" t="s">
        <v>2398</v>
      </c>
      <c r="F42" s="5">
        <v>32670.09</v>
      </c>
      <c r="G42" s="5">
        <v>880</v>
      </c>
      <c r="H42" s="5">
        <v>880</v>
      </c>
      <c r="I42" s="5">
        <v>880</v>
      </c>
      <c r="J42" s="5">
        <v>32670.09</v>
      </c>
      <c r="K42" s="5">
        <v>920</v>
      </c>
      <c r="L42" s="5">
        <v>780</v>
      </c>
      <c r="M42" s="4">
        <v>1012.67</v>
      </c>
      <c r="N42" s="4">
        <v>1012.67</v>
      </c>
      <c r="O42" s="4">
        <v>406</v>
      </c>
      <c r="X42" s="29"/>
      <c r="Y42" s="29"/>
    </row>
    <row r="43" spans="2:25" s="27" customFormat="1" ht="14.45" customHeight="1" x14ac:dyDescent="0.2">
      <c r="B43" s="20" t="s">
        <v>2434</v>
      </c>
      <c r="C43" s="28">
        <v>406</v>
      </c>
      <c r="D43" s="5">
        <v>17589.472364230907</v>
      </c>
      <c r="E43" s="5" t="s">
        <v>2398</v>
      </c>
      <c r="F43" s="5">
        <v>16995.68</v>
      </c>
      <c r="G43" s="5">
        <v>880</v>
      </c>
      <c r="H43" s="5">
        <v>880</v>
      </c>
      <c r="I43" s="5">
        <v>880</v>
      </c>
      <c r="J43" s="5">
        <v>16995.68</v>
      </c>
      <c r="K43" s="5">
        <v>920</v>
      </c>
      <c r="L43" s="5">
        <v>780</v>
      </c>
      <c r="M43" s="4">
        <v>1012.67</v>
      </c>
      <c r="N43" s="4">
        <v>1012.67</v>
      </c>
      <c r="O43" s="4">
        <v>406</v>
      </c>
      <c r="X43" s="29"/>
      <c r="Y43" s="29"/>
    </row>
    <row r="44" spans="2:25" s="27" customFormat="1" ht="14.45" customHeight="1" x14ac:dyDescent="0.2">
      <c r="B44" s="20" t="s">
        <v>2435</v>
      </c>
      <c r="C44" s="28">
        <v>406</v>
      </c>
      <c r="D44" s="5">
        <v>20680.274217370523</v>
      </c>
      <c r="E44" s="5" t="s">
        <v>2398</v>
      </c>
      <c r="F44" s="5">
        <v>19982.150000000001</v>
      </c>
      <c r="G44" s="5">
        <v>880</v>
      </c>
      <c r="H44" s="5">
        <v>880</v>
      </c>
      <c r="I44" s="5">
        <v>880</v>
      </c>
      <c r="J44" s="5">
        <v>19982.150000000001</v>
      </c>
      <c r="K44" s="5">
        <v>920</v>
      </c>
      <c r="L44" s="5">
        <v>780</v>
      </c>
      <c r="M44" s="4">
        <v>1012.67</v>
      </c>
      <c r="N44" s="4">
        <v>1012.67</v>
      </c>
      <c r="O44" s="4">
        <v>406</v>
      </c>
      <c r="X44" s="29"/>
      <c r="Y44" s="29"/>
    </row>
    <row r="45" spans="2:25" s="27" customFormat="1" ht="14.45" customHeight="1" x14ac:dyDescent="0.2">
      <c r="B45" s="20" t="s">
        <v>2436</v>
      </c>
      <c r="C45" s="28">
        <v>406</v>
      </c>
      <c r="D45" s="5">
        <v>23101.402335663221</v>
      </c>
      <c r="E45" s="5" t="s">
        <v>2398</v>
      </c>
      <c r="F45" s="5">
        <v>22321.54</v>
      </c>
      <c r="G45" s="5">
        <v>880</v>
      </c>
      <c r="H45" s="5">
        <v>880</v>
      </c>
      <c r="I45" s="5">
        <v>880</v>
      </c>
      <c r="J45" s="5">
        <v>22321.54</v>
      </c>
      <c r="K45" s="5">
        <v>920</v>
      </c>
      <c r="L45" s="5">
        <v>780</v>
      </c>
      <c r="M45" s="4">
        <v>1012.67</v>
      </c>
      <c r="N45" s="4">
        <v>1012.67</v>
      </c>
      <c r="O45" s="4">
        <v>406</v>
      </c>
      <c r="X45" s="29"/>
      <c r="Y45" s="29"/>
    </row>
    <row r="46" spans="2:25" s="27" customFormat="1" ht="14.45" customHeight="1" x14ac:dyDescent="0.2">
      <c r="B46" s="20" t="s">
        <v>2437</v>
      </c>
      <c r="C46" s="28">
        <v>406</v>
      </c>
      <c r="D46" s="5">
        <v>26624.604246035</v>
      </c>
      <c r="E46" s="5" t="s">
        <v>2398</v>
      </c>
      <c r="F46" s="5">
        <v>25725.8</v>
      </c>
      <c r="G46" s="5">
        <v>880</v>
      </c>
      <c r="H46" s="5">
        <v>880</v>
      </c>
      <c r="I46" s="5">
        <v>880</v>
      </c>
      <c r="J46" s="5">
        <v>25725.8</v>
      </c>
      <c r="K46" s="5">
        <v>920</v>
      </c>
      <c r="L46" s="5">
        <v>780</v>
      </c>
      <c r="M46" s="4">
        <v>1012.67</v>
      </c>
      <c r="N46" s="4">
        <v>1012.67</v>
      </c>
      <c r="O46" s="4">
        <v>406</v>
      </c>
      <c r="X46" s="29"/>
      <c r="Y46" s="29"/>
    </row>
    <row r="47" spans="2:25" s="27" customFormat="1" ht="14.45" customHeight="1" x14ac:dyDescent="0.2">
      <c r="B47" s="20" t="s">
        <v>2438</v>
      </c>
      <c r="C47" s="28">
        <v>406</v>
      </c>
      <c r="D47" s="5">
        <v>31023.533348129658</v>
      </c>
      <c r="E47" s="5" t="s">
        <v>2398</v>
      </c>
      <c r="F47" s="5">
        <v>29976.23</v>
      </c>
      <c r="G47" s="5">
        <v>880</v>
      </c>
      <c r="H47" s="5">
        <v>880</v>
      </c>
      <c r="I47" s="5">
        <v>880</v>
      </c>
      <c r="J47" s="5">
        <v>29976.23</v>
      </c>
      <c r="K47" s="5">
        <v>920</v>
      </c>
      <c r="L47" s="5">
        <v>780</v>
      </c>
      <c r="M47" s="4">
        <v>1012.67</v>
      </c>
      <c r="N47" s="4">
        <v>1012.67</v>
      </c>
      <c r="O47" s="4">
        <v>406</v>
      </c>
      <c r="X47" s="29"/>
      <c r="Y47" s="29"/>
    </row>
    <row r="48" spans="2:25" s="27" customFormat="1" ht="14.45" customHeight="1" x14ac:dyDescent="0.2">
      <c r="B48" s="20" t="s">
        <v>2439</v>
      </c>
      <c r="C48" s="28">
        <v>406</v>
      </c>
      <c r="D48" s="5">
        <v>18905.404668370658</v>
      </c>
      <c r="E48" s="5" t="s">
        <v>2398</v>
      </c>
      <c r="F48" s="5">
        <v>18267.189999999999</v>
      </c>
      <c r="G48" s="5">
        <v>880</v>
      </c>
      <c r="H48" s="5">
        <v>880</v>
      </c>
      <c r="I48" s="5">
        <v>880</v>
      </c>
      <c r="J48" s="5">
        <v>18267.189999999999</v>
      </c>
      <c r="K48" s="5">
        <v>920</v>
      </c>
      <c r="L48" s="5">
        <v>780</v>
      </c>
      <c r="M48" s="4">
        <v>1012.67</v>
      </c>
      <c r="N48" s="4">
        <v>1012.67</v>
      </c>
      <c r="O48" s="4">
        <v>406</v>
      </c>
      <c r="X48" s="29"/>
      <c r="Y48" s="29"/>
    </row>
    <row r="49" spans="2:25" s="27" customFormat="1" ht="14.45" customHeight="1" x14ac:dyDescent="0.2">
      <c r="B49" s="20" t="s">
        <v>2440</v>
      </c>
      <c r="C49" s="28">
        <v>406</v>
      </c>
      <c r="D49" s="5">
        <v>23536.92441496926</v>
      </c>
      <c r="E49" s="5" t="s">
        <v>2398</v>
      </c>
      <c r="F49" s="5">
        <v>22742.37</v>
      </c>
      <c r="G49" s="5">
        <v>880</v>
      </c>
      <c r="H49" s="5">
        <v>880</v>
      </c>
      <c r="I49" s="5">
        <v>880</v>
      </c>
      <c r="J49" s="5">
        <v>22742.37</v>
      </c>
      <c r="K49" s="5">
        <v>920</v>
      </c>
      <c r="L49" s="5">
        <v>780</v>
      </c>
      <c r="M49" s="4">
        <v>1012.67</v>
      </c>
      <c r="N49" s="4">
        <v>1012.67</v>
      </c>
      <c r="O49" s="4">
        <v>406</v>
      </c>
      <c r="X49" s="29"/>
      <c r="Y49" s="29"/>
    </row>
    <row r="50" spans="2:25" s="27" customFormat="1" ht="14.45" customHeight="1" x14ac:dyDescent="0.2">
      <c r="B50" s="20" t="s">
        <v>2441</v>
      </c>
      <c r="C50" s="28">
        <v>406</v>
      </c>
      <c r="D50" s="5">
        <v>27698.579839449172</v>
      </c>
      <c r="E50" s="5" t="s">
        <v>2398</v>
      </c>
      <c r="F50" s="5">
        <v>26763.53</v>
      </c>
      <c r="G50" s="5">
        <v>880</v>
      </c>
      <c r="H50" s="5">
        <v>880</v>
      </c>
      <c r="I50" s="5">
        <v>880</v>
      </c>
      <c r="J50" s="5">
        <v>26763.53</v>
      </c>
      <c r="K50" s="5">
        <v>920</v>
      </c>
      <c r="L50" s="5">
        <v>780</v>
      </c>
      <c r="M50" s="4">
        <v>1012.67</v>
      </c>
      <c r="N50" s="4">
        <v>1012.67</v>
      </c>
      <c r="O50" s="4">
        <v>406</v>
      </c>
      <c r="X50" s="29"/>
      <c r="Y50" s="29"/>
    </row>
    <row r="51" spans="2:25" s="27" customFormat="1" ht="14.45" customHeight="1" x14ac:dyDescent="0.2">
      <c r="B51" s="20" t="s">
        <v>2442</v>
      </c>
      <c r="C51" s="28">
        <v>406</v>
      </c>
      <c r="D51" s="5">
        <v>31802.477855562331</v>
      </c>
      <c r="E51" s="5" t="s">
        <v>2398</v>
      </c>
      <c r="F51" s="5">
        <v>30728.89</v>
      </c>
      <c r="G51" s="5">
        <v>880</v>
      </c>
      <c r="H51" s="5">
        <v>880</v>
      </c>
      <c r="I51" s="5">
        <v>880</v>
      </c>
      <c r="J51" s="5">
        <v>30728.89</v>
      </c>
      <c r="K51" s="5">
        <v>920</v>
      </c>
      <c r="L51" s="5">
        <v>780</v>
      </c>
      <c r="M51" s="4">
        <v>1012.67</v>
      </c>
      <c r="N51" s="4">
        <v>1012.67</v>
      </c>
      <c r="O51" s="4">
        <v>406</v>
      </c>
      <c r="X51" s="29"/>
      <c r="Y51" s="29"/>
    </row>
    <row r="52" spans="2:25" s="27" customFormat="1" ht="14.45" customHeight="1" x14ac:dyDescent="0.2">
      <c r="B52" s="20" t="s">
        <v>2443</v>
      </c>
      <c r="C52" s="28">
        <v>406</v>
      </c>
      <c r="D52" s="5">
        <v>20230.703038732037</v>
      </c>
      <c r="E52" s="5" t="s">
        <v>2398</v>
      </c>
      <c r="F52" s="5">
        <v>19547.759999999998</v>
      </c>
      <c r="G52" s="5" t="s">
        <v>2444</v>
      </c>
      <c r="H52" s="5" t="s">
        <v>2444</v>
      </c>
      <c r="I52" s="5" t="s">
        <v>2444</v>
      </c>
      <c r="J52" s="5">
        <v>19547.759999999998</v>
      </c>
      <c r="K52" s="5">
        <v>920</v>
      </c>
      <c r="L52" s="5">
        <v>780</v>
      </c>
      <c r="M52" s="4">
        <v>1012.67</v>
      </c>
      <c r="N52" s="4">
        <v>1012.67</v>
      </c>
      <c r="O52" s="4">
        <v>406</v>
      </c>
      <c r="X52" s="29"/>
      <c r="Y52" s="29"/>
    </row>
    <row r="53" spans="2:25" s="27" customFormat="1" ht="14.45" customHeight="1" x14ac:dyDescent="0.2">
      <c r="B53" s="20" t="s">
        <v>2445</v>
      </c>
      <c r="C53" s="28">
        <v>406</v>
      </c>
      <c r="D53" s="5">
        <v>24991.786701396595</v>
      </c>
      <c r="E53" s="5" t="s">
        <v>2398</v>
      </c>
      <c r="F53" s="5">
        <v>24148.12</v>
      </c>
      <c r="G53" s="5" t="s">
        <v>2444</v>
      </c>
      <c r="H53" s="5" t="s">
        <v>2444</v>
      </c>
      <c r="I53" s="5" t="s">
        <v>2444</v>
      </c>
      <c r="J53" s="5">
        <v>24148.12</v>
      </c>
      <c r="K53" s="5">
        <v>920</v>
      </c>
      <c r="L53" s="5">
        <v>780</v>
      </c>
      <c r="M53" s="4">
        <v>1012.67</v>
      </c>
      <c r="N53" s="4">
        <v>1012.67</v>
      </c>
      <c r="O53" s="4">
        <v>406</v>
      </c>
      <c r="X53" s="29"/>
      <c r="Y53" s="29"/>
    </row>
    <row r="54" spans="2:25" s="27" customFormat="1" ht="14.45" customHeight="1" x14ac:dyDescent="0.2">
      <c r="B54" s="20" t="s">
        <v>2446</v>
      </c>
      <c r="C54" s="28">
        <v>406</v>
      </c>
      <c r="D54" s="5">
        <v>29203.394479058559</v>
      </c>
      <c r="E54" s="5" t="s">
        <v>2398</v>
      </c>
      <c r="F54" s="5">
        <v>28217.54</v>
      </c>
      <c r="G54" s="5" t="s">
        <v>2444</v>
      </c>
      <c r="H54" s="5" t="s">
        <v>2444</v>
      </c>
      <c r="I54" s="5" t="s">
        <v>2444</v>
      </c>
      <c r="J54" s="5">
        <v>28217.54</v>
      </c>
      <c r="K54" s="5">
        <v>920</v>
      </c>
      <c r="L54" s="5">
        <v>780</v>
      </c>
      <c r="M54" s="4">
        <v>1012.67</v>
      </c>
      <c r="N54" s="4">
        <v>1012.67</v>
      </c>
      <c r="O54" s="4">
        <v>406</v>
      </c>
      <c r="X54" s="29"/>
      <c r="Y54" s="29"/>
    </row>
    <row r="55" spans="2:25" s="27" customFormat="1" ht="14.45" customHeight="1" x14ac:dyDescent="0.2">
      <c r="B55" s="20" t="s">
        <v>2447</v>
      </c>
      <c r="C55" s="28">
        <v>406</v>
      </c>
      <c r="D55" s="5">
        <v>34418.73235347242</v>
      </c>
      <c r="E55" s="5" t="s">
        <v>2398</v>
      </c>
      <c r="F55" s="5">
        <v>33256.82</v>
      </c>
      <c r="G55" s="5" t="s">
        <v>2444</v>
      </c>
      <c r="H55" s="5" t="s">
        <v>2444</v>
      </c>
      <c r="I55" s="5" t="s">
        <v>2444</v>
      </c>
      <c r="J55" s="5">
        <v>33256.82</v>
      </c>
      <c r="K55" s="5">
        <v>920</v>
      </c>
      <c r="L55" s="5">
        <v>780</v>
      </c>
      <c r="M55" s="4">
        <v>1012.67</v>
      </c>
      <c r="N55" s="4">
        <v>1012.67</v>
      </c>
      <c r="O55" s="4">
        <v>406</v>
      </c>
      <c r="X55" s="29"/>
      <c r="Y55" s="29"/>
    </row>
    <row r="56" spans="2:25" s="27" customFormat="1" ht="14.45" customHeight="1" x14ac:dyDescent="0.2">
      <c r="B56" s="20" t="s">
        <v>2448</v>
      </c>
      <c r="C56" s="28">
        <v>406</v>
      </c>
      <c r="D56" s="5">
        <v>20291.582469172663</v>
      </c>
      <c r="E56" s="5" t="s">
        <v>2398</v>
      </c>
      <c r="F56" s="5">
        <v>19606.57</v>
      </c>
      <c r="G56" s="5" t="s">
        <v>2444</v>
      </c>
      <c r="H56" s="5" t="s">
        <v>2444</v>
      </c>
      <c r="I56" s="5" t="s">
        <v>2444</v>
      </c>
      <c r="J56" s="5">
        <v>19606.57</v>
      </c>
      <c r="K56" s="5">
        <v>920</v>
      </c>
      <c r="L56" s="5">
        <v>780</v>
      </c>
      <c r="M56" s="4">
        <v>1012.67</v>
      </c>
      <c r="N56" s="4">
        <v>1012.67</v>
      </c>
      <c r="O56" s="4">
        <v>406</v>
      </c>
      <c r="X56" s="29"/>
      <c r="Y56" s="29"/>
    </row>
    <row r="57" spans="2:25" s="27" customFormat="1" ht="14.45" customHeight="1" x14ac:dyDescent="0.2">
      <c r="B57" s="20" t="s">
        <v>2449</v>
      </c>
      <c r="C57" s="28">
        <v>406</v>
      </c>
      <c r="D57" s="5">
        <v>27110.078678523085</v>
      </c>
      <c r="E57" s="5" t="s">
        <v>2398</v>
      </c>
      <c r="F57" s="5">
        <v>26194.9</v>
      </c>
      <c r="G57" s="5" t="s">
        <v>2444</v>
      </c>
      <c r="H57" s="5" t="s">
        <v>2444</v>
      </c>
      <c r="I57" s="5" t="s">
        <v>2444</v>
      </c>
      <c r="J57" s="5">
        <v>26194.9</v>
      </c>
      <c r="K57" s="5">
        <v>920</v>
      </c>
      <c r="L57" s="5">
        <v>780</v>
      </c>
      <c r="M57" s="4">
        <v>1012.67</v>
      </c>
      <c r="N57" s="4">
        <v>1012.67</v>
      </c>
      <c r="O57" s="4">
        <v>406</v>
      </c>
      <c r="X57" s="29"/>
      <c r="Y57" s="29"/>
    </row>
    <row r="58" spans="2:25" s="27" customFormat="1" ht="14.45" customHeight="1" x14ac:dyDescent="0.2">
      <c r="B58" s="20" t="s">
        <v>2450</v>
      </c>
      <c r="C58" s="28">
        <v>406</v>
      </c>
      <c r="D58" s="5">
        <v>30463.130385868484</v>
      </c>
      <c r="E58" s="5" t="s">
        <v>2398</v>
      </c>
      <c r="F58" s="5">
        <v>29434.75</v>
      </c>
      <c r="G58" s="5" t="s">
        <v>2444</v>
      </c>
      <c r="H58" s="5" t="s">
        <v>2444</v>
      </c>
      <c r="I58" s="5" t="s">
        <v>2444</v>
      </c>
      <c r="J58" s="5">
        <v>29434.75</v>
      </c>
      <c r="K58" s="5">
        <v>920</v>
      </c>
      <c r="L58" s="5">
        <v>780</v>
      </c>
      <c r="M58" s="4">
        <v>1012.67</v>
      </c>
      <c r="N58" s="4">
        <v>1012.67</v>
      </c>
      <c r="O58" s="4">
        <v>406</v>
      </c>
      <c r="X58" s="29"/>
      <c r="Y58" s="29"/>
    </row>
    <row r="59" spans="2:25" s="27" customFormat="1" ht="14.45" customHeight="1" x14ac:dyDescent="0.2">
      <c r="B59" s="20" t="s">
        <v>2451</v>
      </c>
      <c r="C59" s="28">
        <v>406</v>
      </c>
      <c r="D59" s="5">
        <v>22245.968287420543</v>
      </c>
      <c r="E59" s="5" t="s">
        <v>2398</v>
      </c>
      <c r="F59" s="5">
        <v>21494.99</v>
      </c>
      <c r="G59" s="5" t="s">
        <v>2444</v>
      </c>
      <c r="H59" s="5" t="s">
        <v>2444</v>
      </c>
      <c r="I59" s="5" t="s">
        <v>2444</v>
      </c>
      <c r="J59" s="5">
        <v>21494.99</v>
      </c>
      <c r="K59" s="5">
        <v>920</v>
      </c>
      <c r="L59" s="5">
        <v>780</v>
      </c>
      <c r="M59" s="4">
        <v>1012.67</v>
      </c>
      <c r="N59" s="4">
        <v>1012.67</v>
      </c>
      <c r="O59" s="4">
        <v>406</v>
      </c>
      <c r="X59" s="29"/>
      <c r="Y59" s="29"/>
    </row>
    <row r="60" spans="2:25" s="27" customFormat="1" ht="14.45" customHeight="1" x14ac:dyDescent="0.2">
      <c r="B60" s="20" t="s">
        <v>2452</v>
      </c>
      <c r="C60" s="28">
        <v>406</v>
      </c>
      <c r="D60" s="5">
        <v>27953.024638470255</v>
      </c>
      <c r="E60" s="5" t="s">
        <v>2398</v>
      </c>
      <c r="F60" s="5">
        <v>27009.38</v>
      </c>
      <c r="G60" s="5" t="s">
        <v>2444</v>
      </c>
      <c r="H60" s="5" t="s">
        <v>2444</v>
      </c>
      <c r="I60" s="5" t="s">
        <v>2444</v>
      </c>
      <c r="J60" s="5">
        <v>27009.38</v>
      </c>
      <c r="K60" s="5">
        <v>920</v>
      </c>
      <c r="L60" s="5">
        <v>780</v>
      </c>
      <c r="M60" s="4">
        <v>1012.67</v>
      </c>
      <c r="N60" s="4">
        <v>1012.67</v>
      </c>
      <c r="O60" s="4">
        <v>406</v>
      </c>
      <c r="X60" s="29"/>
      <c r="Y60" s="29"/>
    </row>
    <row r="61" spans="2:25" s="27" customFormat="1" ht="14.45" customHeight="1" x14ac:dyDescent="0.2">
      <c r="B61" s="20" t="s">
        <v>2453</v>
      </c>
      <c r="C61" s="28">
        <v>406</v>
      </c>
      <c r="D61" s="5">
        <v>32492.444733889453</v>
      </c>
      <c r="E61" s="5" t="s">
        <v>2398</v>
      </c>
      <c r="F61" s="5">
        <v>31395.56</v>
      </c>
      <c r="G61" s="5" t="s">
        <v>2444</v>
      </c>
      <c r="H61" s="5" t="s">
        <v>2444</v>
      </c>
      <c r="I61" s="5" t="s">
        <v>2444</v>
      </c>
      <c r="J61" s="5">
        <v>31395.56</v>
      </c>
      <c r="K61" s="5">
        <v>920</v>
      </c>
      <c r="L61" s="5">
        <v>780</v>
      </c>
      <c r="M61" s="4">
        <v>1012.67</v>
      </c>
      <c r="N61" s="4">
        <v>1012.67</v>
      </c>
      <c r="O61" s="4">
        <v>406</v>
      </c>
      <c r="X61" s="29"/>
      <c r="Y61" s="29"/>
    </row>
    <row r="62" spans="2:25" s="27" customFormat="1" ht="14.45" customHeight="1" x14ac:dyDescent="0.2">
      <c r="B62" s="20" t="s">
        <v>2454</v>
      </c>
      <c r="C62" s="28">
        <v>406</v>
      </c>
      <c r="D62" s="5">
        <v>34150.238455118881</v>
      </c>
      <c r="E62" s="5" t="s">
        <v>2398</v>
      </c>
      <c r="F62" s="5">
        <v>32997.39</v>
      </c>
      <c r="G62" s="5" t="s">
        <v>2444</v>
      </c>
      <c r="H62" s="5" t="s">
        <v>2444</v>
      </c>
      <c r="I62" s="5" t="s">
        <v>2444</v>
      </c>
      <c r="J62" s="5">
        <v>32997.39</v>
      </c>
      <c r="K62" s="5">
        <v>920</v>
      </c>
      <c r="L62" s="5">
        <v>780</v>
      </c>
      <c r="M62" s="4">
        <v>1012.67</v>
      </c>
      <c r="N62" s="4">
        <v>1012.67</v>
      </c>
      <c r="O62" s="4">
        <v>406</v>
      </c>
      <c r="X62" s="29"/>
      <c r="Y62" s="29"/>
    </row>
    <row r="63" spans="2:25" s="27" customFormat="1" ht="14.45" customHeight="1" x14ac:dyDescent="0.2">
      <c r="B63" s="20" t="s">
        <v>2455</v>
      </c>
      <c r="C63" s="28">
        <v>406</v>
      </c>
      <c r="D63" s="5">
        <v>17603.521463563357</v>
      </c>
      <c r="E63" s="5" t="s">
        <v>2398</v>
      </c>
      <c r="F63" s="5">
        <v>17009.259999999998</v>
      </c>
      <c r="G63" s="5" t="s">
        <v>2444</v>
      </c>
      <c r="H63" s="5" t="s">
        <v>2444</v>
      </c>
      <c r="I63" s="5" t="s">
        <v>2444</v>
      </c>
      <c r="J63" s="5">
        <v>17009.259999999998</v>
      </c>
      <c r="K63" s="5">
        <v>920</v>
      </c>
      <c r="L63" s="5">
        <v>780</v>
      </c>
      <c r="M63" s="4">
        <v>1012.67</v>
      </c>
      <c r="N63" s="4">
        <v>1012.67</v>
      </c>
      <c r="O63" s="4">
        <v>406</v>
      </c>
      <c r="X63" s="29"/>
      <c r="Y63" s="29"/>
    </row>
    <row r="64" spans="2:25" s="27" customFormat="1" ht="14.45" customHeight="1" x14ac:dyDescent="0.2">
      <c r="B64" s="20" t="s">
        <v>2456</v>
      </c>
      <c r="C64" s="28">
        <v>406</v>
      </c>
      <c r="D64" s="5">
        <v>24084.839288934916</v>
      </c>
      <c r="E64" s="5" t="s">
        <v>2398</v>
      </c>
      <c r="F64" s="5">
        <v>23271.78</v>
      </c>
      <c r="G64" s="5" t="s">
        <v>2444</v>
      </c>
      <c r="H64" s="5" t="s">
        <v>2444</v>
      </c>
      <c r="I64" s="5" t="s">
        <v>2444</v>
      </c>
      <c r="J64" s="5">
        <v>23271.78</v>
      </c>
      <c r="K64" s="5">
        <v>920</v>
      </c>
      <c r="L64" s="5">
        <v>780</v>
      </c>
      <c r="M64" s="4">
        <v>1012.67</v>
      </c>
      <c r="N64" s="4">
        <v>1012.67</v>
      </c>
      <c r="O64" s="4">
        <v>406</v>
      </c>
      <c r="X64" s="29"/>
      <c r="Y64" s="29"/>
    </row>
    <row r="65" spans="2:25" s="27" customFormat="1" ht="14.45" customHeight="1" x14ac:dyDescent="0.2">
      <c r="B65" s="20" t="s">
        <v>2457</v>
      </c>
      <c r="C65" s="28">
        <v>406</v>
      </c>
      <c r="D65" s="5">
        <v>27764.142303000612</v>
      </c>
      <c r="E65" s="5" t="s">
        <v>2398</v>
      </c>
      <c r="F65" s="5">
        <v>26826.880000000001</v>
      </c>
      <c r="G65" s="5" t="s">
        <v>2444</v>
      </c>
      <c r="H65" s="5" t="s">
        <v>2444</v>
      </c>
      <c r="I65" s="5" t="s">
        <v>2444</v>
      </c>
      <c r="J65" s="5">
        <v>26826.880000000001</v>
      </c>
      <c r="K65" s="5">
        <v>920</v>
      </c>
      <c r="L65" s="5">
        <v>780</v>
      </c>
      <c r="M65" s="4">
        <v>1012.67</v>
      </c>
      <c r="N65" s="4">
        <v>1012.67</v>
      </c>
      <c r="O65" s="4">
        <v>406</v>
      </c>
      <c r="X65" s="29"/>
      <c r="Y65" s="29"/>
    </row>
    <row r="66" spans="2:25" s="27" customFormat="1" ht="14.45" customHeight="1" x14ac:dyDescent="0.2">
      <c r="B66" s="20" t="s">
        <v>2458</v>
      </c>
      <c r="C66" s="28">
        <v>406</v>
      </c>
      <c r="D66" s="5">
        <v>32183.36454857549</v>
      </c>
      <c r="E66" s="5" t="s">
        <v>2398</v>
      </c>
      <c r="F66" s="5">
        <v>31096.92</v>
      </c>
      <c r="G66" s="5" t="s">
        <v>2444</v>
      </c>
      <c r="H66" s="5" t="s">
        <v>2444</v>
      </c>
      <c r="I66" s="5" t="s">
        <v>2444</v>
      </c>
      <c r="J66" s="5">
        <v>31096.92</v>
      </c>
      <c r="K66" s="5">
        <v>920</v>
      </c>
      <c r="L66" s="5">
        <v>780</v>
      </c>
      <c r="M66" s="4">
        <v>1012.67</v>
      </c>
      <c r="N66" s="4">
        <v>1012.67</v>
      </c>
      <c r="O66" s="4">
        <v>406</v>
      </c>
      <c r="X66" s="29"/>
      <c r="Y66" s="29"/>
    </row>
    <row r="67" spans="2:25" s="27" customFormat="1" ht="14.45" customHeight="1" x14ac:dyDescent="0.2">
      <c r="B67" s="20" t="s">
        <v>2459</v>
      </c>
      <c r="C67" s="28">
        <v>406</v>
      </c>
      <c r="D67" s="5">
        <v>32587.666407142744</v>
      </c>
      <c r="E67" s="5" t="s">
        <v>2398</v>
      </c>
      <c r="F67" s="5">
        <v>31487.57</v>
      </c>
      <c r="G67" s="5" t="s">
        <v>2444</v>
      </c>
      <c r="H67" s="5" t="s">
        <v>2444</v>
      </c>
      <c r="I67" s="5" t="s">
        <v>2444</v>
      </c>
      <c r="J67" s="5">
        <v>31487.57</v>
      </c>
      <c r="K67" s="5">
        <v>920</v>
      </c>
      <c r="L67" s="5">
        <v>780</v>
      </c>
      <c r="M67" s="4">
        <v>1012.67</v>
      </c>
      <c r="N67" s="4">
        <v>1012.67</v>
      </c>
      <c r="O67" s="4">
        <v>406</v>
      </c>
      <c r="X67" s="29"/>
      <c r="Y67" s="29"/>
    </row>
    <row r="68" spans="2:25" s="27" customFormat="1" ht="14.45" customHeight="1" x14ac:dyDescent="0.2">
      <c r="B68" s="20" t="s">
        <v>2460</v>
      </c>
      <c r="C68" s="28">
        <v>406</v>
      </c>
      <c r="D68" s="5">
        <v>17882.942439175476</v>
      </c>
      <c r="E68" s="5" t="s">
        <v>2398</v>
      </c>
      <c r="F68" s="5">
        <v>17279.25</v>
      </c>
      <c r="G68" s="5" t="s">
        <v>2444</v>
      </c>
      <c r="H68" s="5" t="s">
        <v>2444</v>
      </c>
      <c r="I68" s="5" t="s">
        <v>2444</v>
      </c>
      <c r="J68" s="5">
        <v>17279.25</v>
      </c>
      <c r="K68" s="5">
        <v>920</v>
      </c>
      <c r="L68" s="5">
        <v>780</v>
      </c>
      <c r="M68" s="4">
        <v>1012.67</v>
      </c>
      <c r="N68" s="4">
        <v>1012.67</v>
      </c>
      <c r="O68" s="4">
        <v>406</v>
      </c>
      <c r="X68" s="29"/>
      <c r="Y68" s="29"/>
    </row>
    <row r="69" spans="2:25" s="27" customFormat="1" ht="14.45" customHeight="1" x14ac:dyDescent="0.2">
      <c r="B69" s="20" t="s">
        <v>2461</v>
      </c>
      <c r="C69" s="28">
        <v>406</v>
      </c>
      <c r="D69" s="5">
        <v>22464.50983259203</v>
      </c>
      <c r="E69" s="5" t="s">
        <v>2398</v>
      </c>
      <c r="F69" s="5">
        <v>21706.15</v>
      </c>
      <c r="G69" s="5" t="s">
        <v>2444</v>
      </c>
      <c r="H69" s="5" t="s">
        <v>2444</v>
      </c>
      <c r="I69" s="5" t="s">
        <v>2444</v>
      </c>
      <c r="J69" s="5">
        <v>21706.15</v>
      </c>
      <c r="K69" s="5">
        <v>920</v>
      </c>
      <c r="L69" s="5">
        <v>780</v>
      </c>
      <c r="M69" s="4">
        <v>1012.67</v>
      </c>
      <c r="N69" s="4">
        <v>1012.67</v>
      </c>
      <c r="O69" s="4">
        <v>406</v>
      </c>
      <c r="X69" s="29"/>
      <c r="Y69" s="29"/>
    </row>
    <row r="70" spans="2:25" s="27" customFormat="1" ht="14.45" customHeight="1" x14ac:dyDescent="0.2">
      <c r="B70" s="20" t="s">
        <v>2462</v>
      </c>
      <c r="C70" s="28">
        <v>406</v>
      </c>
      <c r="D70" s="5">
        <v>27277.106859475582</v>
      </c>
      <c r="E70" s="5" t="s">
        <v>2398</v>
      </c>
      <c r="F70" s="5">
        <v>26356.28</v>
      </c>
      <c r="G70" s="5" t="s">
        <v>2444</v>
      </c>
      <c r="H70" s="5" t="s">
        <v>2444</v>
      </c>
      <c r="I70" s="5" t="s">
        <v>2444</v>
      </c>
      <c r="J70" s="5">
        <v>26356.28</v>
      </c>
      <c r="K70" s="5">
        <v>920</v>
      </c>
      <c r="L70" s="5">
        <v>780</v>
      </c>
      <c r="M70" s="4">
        <v>1012.67</v>
      </c>
      <c r="N70" s="4">
        <v>1012.67</v>
      </c>
      <c r="O70" s="4">
        <v>406</v>
      </c>
      <c r="X70" s="29"/>
      <c r="Y70" s="29"/>
    </row>
    <row r="71" spans="2:25" s="27" customFormat="1" ht="14.45" customHeight="1" x14ac:dyDescent="0.2">
      <c r="B71" s="20" t="s">
        <v>2463</v>
      </c>
      <c r="C71" s="28">
        <v>406</v>
      </c>
      <c r="D71" s="5">
        <v>32038.190522140147</v>
      </c>
      <c r="E71" s="5" t="s">
        <v>2398</v>
      </c>
      <c r="F71" s="5">
        <v>30956.639999999999</v>
      </c>
      <c r="G71" s="5" t="s">
        <v>2444</v>
      </c>
      <c r="H71" s="5" t="s">
        <v>2444</v>
      </c>
      <c r="I71" s="5" t="s">
        <v>2444</v>
      </c>
      <c r="J71" s="5">
        <v>30956.639999999999</v>
      </c>
      <c r="K71" s="5">
        <v>920</v>
      </c>
      <c r="L71" s="5">
        <v>780</v>
      </c>
      <c r="M71" s="4">
        <v>1012.67</v>
      </c>
      <c r="N71" s="4">
        <v>1012.67</v>
      </c>
      <c r="O71" s="4">
        <v>406</v>
      </c>
      <c r="X71" s="29"/>
      <c r="Y71" s="29"/>
    </row>
    <row r="72" spans="2:25" s="27" customFormat="1" ht="14.45" customHeight="1" x14ac:dyDescent="0.2">
      <c r="B72" s="20" t="s">
        <v>2464</v>
      </c>
      <c r="C72" s="28">
        <v>406</v>
      </c>
      <c r="D72" s="5">
        <v>20144.847431700382</v>
      </c>
      <c r="E72" s="5" t="s">
        <v>2398</v>
      </c>
      <c r="F72" s="5">
        <v>19464.8</v>
      </c>
      <c r="G72" s="5" t="s">
        <v>2444</v>
      </c>
      <c r="H72" s="5" t="s">
        <v>2444</v>
      </c>
      <c r="I72" s="5" t="s">
        <v>2444</v>
      </c>
      <c r="J72" s="5">
        <v>19464.8</v>
      </c>
      <c r="K72" s="5">
        <v>920</v>
      </c>
      <c r="L72" s="5">
        <v>780</v>
      </c>
      <c r="M72" s="4">
        <v>1012.67</v>
      </c>
      <c r="N72" s="4">
        <v>1012.67</v>
      </c>
      <c r="O72" s="4">
        <v>406</v>
      </c>
      <c r="X72" s="29"/>
      <c r="Y72" s="29"/>
    </row>
    <row r="73" spans="2:25" s="27" customFormat="1" ht="14.45" customHeight="1" x14ac:dyDescent="0.2">
      <c r="B73" s="20" t="s">
        <v>2465</v>
      </c>
      <c r="C73" s="28">
        <v>406</v>
      </c>
      <c r="D73" s="5">
        <v>24840.368630813489</v>
      </c>
      <c r="E73" s="5" t="s">
        <v>2398</v>
      </c>
      <c r="F73" s="5">
        <v>24001.8</v>
      </c>
      <c r="G73" s="5" t="s">
        <v>2444</v>
      </c>
      <c r="H73" s="5" t="s">
        <v>2444</v>
      </c>
      <c r="I73" s="5" t="s">
        <v>2444</v>
      </c>
      <c r="J73" s="5">
        <v>24001.8</v>
      </c>
      <c r="K73" s="5">
        <v>920</v>
      </c>
      <c r="L73" s="5">
        <v>780</v>
      </c>
      <c r="M73" s="4">
        <v>1012.67</v>
      </c>
      <c r="N73" s="4">
        <v>1012.67</v>
      </c>
      <c r="O73" s="4">
        <v>406</v>
      </c>
      <c r="X73" s="29"/>
      <c r="Y73" s="29"/>
    </row>
    <row r="74" spans="2:25" s="27" customFormat="1" ht="14.45" customHeight="1" x14ac:dyDescent="0.2">
      <c r="B74" s="20" t="s">
        <v>2466</v>
      </c>
      <c r="C74" s="28">
        <v>406</v>
      </c>
      <c r="D74" s="5">
        <v>28841.239918488656</v>
      </c>
      <c r="E74" s="5" t="s">
        <v>2398</v>
      </c>
      <c r="F74" s="5">
        <v>27867.62</v>
      </c>
      <c r="G74" s="5" t="s">
        <v>2444</v>
      </c>
      <c r="H74" s="5" t="s">
        <v>2444</v>
      </c>
      <c r="I74" s="5" t="s">
        <v>2444</v>
      </c>
      <c r="J74" s="5">
        <v>27867.62</v>
      </c>
      <c r="K74" s="5">
        <v>920</v>
      </c>
      <c r="L74" s="5">
        <v>780</v>
      </c>
      <c r="M74" s="4">
        <v>1012.67</v>
      </c>
      <c r="N74" s="4">
        <v>1012.67</v>
      </c>
      <c r="O74" s="4">
        <v>406</v>
      </c>
      <c r="X74" s="29"/>
      <c r="Y74" s="29"/>
    </row>
    <row r="75" spans="2:25" s="27" customFormat="1" ht="14.45" customHeight="1" x14ac:dyDescent="0.2">
      <c r="B75" s="20" t="s">
        <v>2467</v>
      </c>
      <c r="C75" s="28">
        <v>406</v>
      </c>
      <c r="D75" s="5">
        <v>33438.417422274608</v>
      </c>
      <c r="E75" s="5" t="s">
        <v>2398</v>
      </c>
      <c r="F75" s="5">
        <v>32309.599999999999</v>
      </c>
      <c r="G75" s="5" t="s">
        <v>2444</v>
      </c>
      <c r="H75" s="5" t="s">
        <v>2444</v>
      </c>
      <c r="I75" s="5" t="s">
        <v>2444</v>
      </c>
      <c r="J75" s="5">
        <v>32309.599999999999</v>
      </c>
      <c r="K75" s="5">
        <v>920</v>
      </c>
      <c r="L75" s="5">
        <v>780</v>
      </c>
      <c r="M75" s="4">
        <v>1012.67</v>
      </c>
      <c r="N75" s="4">
        <v>1012.67</v>
      </c>
      <c r="O75" s="4">
        <v>406</v>
      </c>
      <c r="X75" s="29"/>
      <c r="Y75" s="29"/>
    </row>
    <row r="76" spans="2:25" s="27" customFormat="1" ht="14.45" customHeight="1" x14ac:dyDescent="0.2">
      <c r="B76" s="20" t="s">
        <v>2468</v>
      </c>
      <c r="C76" s="28">
        <v>406</v>
      </c>
      <c r="D76" s="5">
        <v>15436.838144291749</v>
      </c>
      <c r="E76" s="5" t="s">
        <v>2398</v>
      </c>
      <c r="F76" s="5">
        <v>14915.72</v>
      </c>
      <c r="G76" s="5">
        <v>934</v>
      </c>
      <c r="H76" s="5">
        <v>934</v>
      </c>
      <c r="I76" s="5">
        <v>934</v>
      </c>
      <c r="J76" s="5">
        <v>14915.72</v>
      </c>
      <c r="K76" s="5">
        <v>920</v>
      </c>
      <c r="L76" s="5">
        <v>780</v>
      </c>
      <c r="M76" s="4">
        <v>1012.67</v>
      </c>
      <c r="N76" s="4">
        <v>1012.67</v>
      </c>
      <c r="O76" s="4">
        <v>406</v>
      </c>
      <c r="X76" s="29"/>
      <c r="Y76" s="29"/>
    </row>
    <row r="77" spans="2:25" s="27" customFormat="1" ht="14.45" customHeight="1" x14ac:dyDescent="0.2">
      <c r="B77" s="20" t="s">
        <v>2469</v>
      </c>
      <c r="C77" s="28">
        <v>406</v>
      </c>
      <c r="D77" s="5">
        <v>17292.880267212462</v>
      </c>
      <c r="E77" s="5" t="s">
        <v>2398</v>
      </c>
      <c r="F77" s="5">
        <v>16709.11</v>
      </c>
      <c r="G77" s="5" t="s">
        <v>2444</v>
      </c>
      <c r="H77" s="5" t="s">
        <v>2444</v>
      </c>
      <c r="I77" s="5" t="s">
        <v>2444</v>
      </c>
      <c r="J77" s="5">
        <v>16709.11</v>
      </c>
      <c r="K77" s="5">
        <v>920</v>
      </c>
      <c r="L77" s="5">
        <v>780</v>
      </c>
      <c r="M77" s="4">
        <v>1012.67</v>
      </c>
      <c r="N77" s="4">
        <v>1012.67</v>
      </c>
      <c r="O77" s="4">
        <v>406</v>
      </c>
      <c r="X77" s="29"/>
      <c r="Y77" s="29"/>
    </row>
    <row r="78" spans="2:25" s="27" customFormat="1" ht="14.45" customHeight="1" x14ac:dyDescent="0.2">
      <c r="B78" s="20" t="s">
        <v>2470</v>
      </c>
      <c r="C78" s="28">
        <v>406</v>
      </c>
      <c r="D78" s="5">
        <v>21132.967418082892</v>
      </c>
      <c r="E78" s="5" t="s">
        <v>2398</v>
      </c>
      <c r="F78" s="5">
        <v>20419.560000000001</v>
      </c>
      <c r="G78" s="5" t="s">
        <v>2444</v>
      </c>
      <c r="H78" s="5" t="s">
        <v>2444</v>
      </c>
      <c r="I78" s="5" t="s">
        <v>2444</v>
      </c>
      <c r="J78" s="5">
        <v>20419.560000000001</v>
      </c>
      <c r="K78" s="5">
        <v>920</v>
      </c>
      <c r="L78" s="5">
        <v>780</v>
      </c>
      <c r="M78" s="4">
        <v>1012.67</v>
      </c>
      <c r="N78" s="4">
        <v>1012.67</v>
      </c>
      <c r="O78" s="4">
        <v>406</v>
      </c>
      <c r="X78" s="29"/>
      <c r="Y78" s="29"/>
    </row>
    <row r="79" spans="2:25" s="27" customFormat="1" ht="14.45" customHeight="1" x14ac:dyDescent="0.2">
      <c r="B79" s="20" t="s">
        <v>2471</v>
      </c>
      <c r="C79" s="28">
        <v>406</v>
      </c>
      <c r="D79" s="5">
        <v>26850.950846391177</v>
      </c>
      <c r="E79" s="5" t="s">
        <v>2398</v>
      </c>
      <c r="F79" s="5">
        <v>25944.52</v>
      </c>
      <c r="G79" s="5" t="s">
        <v>2444</v>
      </c>
      <c r="H79" s="5" t="s">
        <v>2444</v>
      </c>
      <c r="I79" s="5" t="s">
        <v>2444</v>
      </c>
      <c r="J79" s="5">
        <v>25944.52</v>
      </c>
      <c r="K79" s="5">
        <v>920</v>
      </c>
      <c r="L79" s="5">
        <v>780</v>
      </c>
      <c r="M79" s="4">
        <v>1012.67</v>
      </c>
      <c r="N79" s="4">
        <v>1012.67</v>
      </c>
      <c r="O79" s="4">
        <v>406</v>
      </c>
      <c r="X79" s="29"/>
      <c r="Y79" s="29"/>
    </row>
    <row r="80" spans="2:25" s="27" customFormat="1" ht="14.45" customHeight="1" x14ac:dyDescent="0.2">
      <c r="B80" s="20" t="s">
        <v>2472</v>
      </c>
      <c r="C80" s="28">
        <v>406</v>
      </c>
      <c r="D80" s="5">
        <v>21713.663523824274</v>
      </c>
      <c r="E80" s="5" t="s">
        <v>2398</v>
      </c>
      <c r="F80" s="5">
        <v>20980.65</v>
      </c>
      <c r="G80" s="5">
        <v>1075</v>
      </c>
      <c r="H80" s="5">
        <v>1075</v>
      </c>
      <c r="I80" s="5">
        <v>1075</v>
      </c>
      <c r="J80" s="5">
        <v>20980.65</v>
      </c>
      <c r="K80" s="5">
        <v>920</v>
      </c>
      <c r="L80" s="5">
        <v>780</v>
      </c>
      <c r="M80" s="4">
        <v>1012.67</v>
      </c>
      <c r="N80" s="4">
        <v>1012.67</v>
      </c>
      <c r="O80" s="4">
        <v>406</v>
      </c>
      <c r="X80" s="29"/>
      <c r="Y80" s="29"/>
    </row>
    <row r="81" spans="2:25" s="27" customFormat="1" ht="14.45" customHeight="1" x14ac:dyDescent="0.2">
      <c r="B81" s="20" t="s">
        <v>2473</v>
      </c>
      <c r="C81" s="28">
        <v>406</v>
      </c>
      <c r="D81" s="5">
        <v>26518.455495523136</v>
      </c>
      <c r="E81" s="5" t="s">
        <v>2398</v>
      </c>
      <c r="F81" s="5">
        <v>25623.24</v>
      </c>
      <c r="G81" s="5" t="s">
        <v>2444</v>
      </c>
      <c r="H81" s="5" t="s">
        <v>2444</v>
      </c>
      <c r="I81" s="5" t="s">
        <v>2444</v>
      </c>
      <c r="J81" s="5">
        <v>25623.24</v>
      </c>
      <c r="K81" s="5">
        <v>920</v>
      </c>
      <c r="L81" s="5">
        <v>780</v>
      </c>
      <c r="M81" s="4">
        <v>1012.67</v>
      </c>
      <c r="N81" s="4">
        <v>1012.67</v>
      </c>
      <c r="O81" s="4">
        <v>406</v>
      </c>
      <c r="X81" s="29"/>
      <c r="Y81" s="29"/>
    </row>
    <row r="82" spans="2:25" s="27" customFormat="1" ht="14.45" customHeight="1" x14ac:dyDescent="0.2">
      <c r="B82" s="20" t="s">
        <v>2474</v>
      </c>
      <c r="C82" s="28">
        <v>406</v>
      </c>
      <c r="D82" s="5">
        <v>31438.76228395549</v>
      </c>
      <c r="E82" s="5" t="s">
        <v>2398</v>
      </c>
      <c r="F82" s="5">
        <v>30377.45</v>
      </c>
      <c r="G82" s="5" t="s">
        <v>2444</v>
      </c>
      <c r="H82" s="5" t="s">
        <v>2444</v>
      </c>
      <c r="I82" s="5" t="s">
        <v>2444</v>
      </c>
      <c r="J82" s="5">
        <v>30377.45</v>
      </c>
      <c r="K82" s="5">
        <v>920</v>
      </c>
      <c r="L82" s="5">
        <v>780</v>
      </c>
      <c r="M82" s="4">
        <v>1012.67</v>
      </c>
      <c r="N82" s="4">
        <v>1012.67</v>
      </c>
      <c r="O82" s="4">
        <v>406</v>
      </c>
      <c r="X82" s="29"/>
      <c r="Y82" s="29"/>
    </row>
    <row r="83" spans="2:25" s="27" customFormat="1" ht="14.45" customHeight="1" x14ac:dyDescent="0.2">
      <c r="B83" s="20" t="s">
        <v>2475</v>
      </c>
      <c r="C83" s="28">
        <v>406</v>
      </c>
      <c r="D83" s="5">
        <v>34777.764891968436</v>
      </c>
      <c r="E83" s="5" t="s">
        <v>2398</v>
      </c>
      <c r="F83" s="5">
        <v>33603.730000000003</v>
      </c>
      <c r="G83" s="5" t="s">
        <v>2444</v>
      </c>
      <c r="H83" s="5" t="s">
        <v>2444</v>
      </c>
      <c r="I83" s="5" t="s">
        <v>2444</v>
      </c>
      <c r="J83" s="5">
        <v>33603.730000000003</v>
      </c>
      <c r="K83" s="5">
        <v>920</v>
      </c>
      <c r="L83" s="5">
        <v>780</v>
      </c>
      <c r="M83" s="4">
        <v>1012.67</v>
      </c>
      <c r="N83" s="4">
        <v>1012.67</v>
      </c>
      <c r="O83" s="4">
        <v>406</v>
      </c>
      <c r="X83" s="29"/>
      <c r="Y83" s="29"/>
    </row>
    <row r="84" spans="2:25" s="27" customFormat="1" ht="14.45" customHeight="1" x14ac:dyDescent="0.2">
      <c r="B84" s="20" t="s">
        <v>2476</v>
      </c>
      <c r="C84" s="28">
        <v>406</v>
      </c>
      <c r="D84" s="5">
        <v>38162.036820052621</v>
      </c>
      <c r="E84" s="5" t="s">
        <v>2398</v>
      </c>
      <c r="F84" s="5">
        <v>36873.760000000002</v>
      </c>
      <c r="G84" s="5" t="s">
        <v>2444</v>
      </c>
      <c r="H84" s="5" t="s">
        <v>2444</v>
      </c>
      <c r="I84" s="5" t="s">
        <v>2444</v>
      </c>
      <c r="J84" s="5">
        <v>36873.760000000002</v>
      </c>
      <c r="K84" s="5">
        <v>920</v>
      </c>
      <c r="L84" s="5">
        <v>780</v>
      </c>
      <c r="M84" s="4">
        <v>1012.67</v>
      </c>
      <c r="N84" s="4">
        <v>1012.67</v>
      </c>
      <c r="O84" s="4">
        <v>406</v>
      </c>
      <c r="X84" s="29"/>
      <c r="Y84" s="29"/>
    </row>
    <row r="85" spans="2:25" s="27" customFormat="1" ht="14.45" customHeight="1" x14ac:dyDescent="0.2">
      <c r="B85" s="20" t="s">
        <v>2477</v>
      </c>
      <c r="C85" s="28">
        <v>406</v>
      </c>
      <c r="D85" s="5">
        <v>19326.877648344238</v>
      </c>
      <c r="E85" s="5" t="s">
        <v>2398</v>
      </c>
      <c r="F85" s="5">
        <v>18674.439999999999</v>
      </c>
      <c r="G85" s="5" t="s">
        <v>2444</v>
      </c>
      <c r="H85" s="5" t="s">
        <v>2444</v>
      </c>
      <c r="I85" s="5" t="s">
        <v>2444</v>
      </c>
      <c r="J85" s="5">
        <v>18674.439999999999</v>
      </c>
      <c r="K85" s="5">
        <v>920</v>
      </c>
      <c r="L85" s="5">
        <v>780</v>
      </c>
      <c r="M85" s="4">
        <v>1012.67</v>
      </c>
      <c r="N85" s="4">
        <v>1012.67</v>
      </c>
      <c r="O85" s="4">
        <v>406</v>
      </c>
      <c r="X85" s="29"/>
      <c r="Y85" s="29"/>
    </row>
    <row r="86" spans="2:25" s="27" customFormat="1" ht="14.45" customHeight="1" x14ac:dyDescent="0.2">
      <c r="B86" s="20" t="s">
        <v>2478</v>
      </c>
      <c r="C86" s="28">
        <v>406</v>
      </c>
      <c r="D86" s="5">
        <v>24612.461019420367</v>
      </c>
      <c r="E86" s="5" t="s">
        <v>2398</v>
      </c>
      <c r="F86" s="5">
        <v>23781.59</v>
      </c>
      <c r="G86" s="5" t="s">
        <v>2444</v>
      </c>
      <c r="H86" s="5" t="s">
        <v>2444</v>
      </c>
      <c r="I86" s="5" t="s">
        <v>2444</v>
      </c>
      <c r="J86" s="5">
        <v>23781.59</v>
      </c>
      <c r="K86" s="5">
        <v>920</v>
      </c>
      <c r="L86" s="5">
        <v>780</v>
      </c>
      <c r="M86" s="4">
        <v>1012.67</v>
      </c>
      <c r="N86" s="4">
        <v>1012.67</v>
      </c>
      <c r="O86" s="4">
        <v>406</v>
      </c>
      <c r="X86" s="29"/>
      <c r="Y86" s="29"/>
    </row>
    <row r="87" spans="2:25" s="27" customFormat="1" ht="14.45" customHeight="1" x14ac:dyDescent="0.2">
      <c r="B87" s="20" t="s">
        <v>2479</v>
      </c>
      <c r="C87" s="28">
        <v>406</v>
      </c>
      <c r="D87" s="5">
        <v>30197.758509588824</v>
      </c>
      <c r="E87" s="5" t="s">
        <v>2398</v>
      </c>
      <c r="F87" s="5">
        <v>29178.34</v>
      </c>
      <c r="G87" s="5" t="s">
        <v>2444</v>
      </c>
      <c r="H87" s="5" t="s">
        <v>2444</v>
      </c>
      <c r="I87" s="5" t="s">
        <v>2444</v>
      </c>
      <c r="J87" s="5">
        <v>29178.34</v>
      </c>
      <c r="K87" s="5">
        <v>920</v>
      </c>
      <c r="L87" s="5">
        <v>780</v>
      </c>
      <c r="M87" s="4">
        <v>1012.67</v>
      </c>
      <c r="N87" s="4">
        <v>1012.67</v>
      </c>
      <c r="O87" s="4">
        <v>406</v>
      </c>
      <c r="X87" s="29"/>
      <c r="Y87" s="29"/>
    </row>
    <row r="88" spans="2:25" s="27" customFormat="1" ht="14.45" customHeight="1" x14ac:dyDescent="0.2">
      <c r="B88" s="20" t="s">
        <v>2480</v>
      </c>
      <c r="C88" s="28">
        <v>406</v>
      </c>
      <c r="D88" s="5">
        <v>34627.907832422286</v>
      </c>
      <c r="E88" s="5" t="s">
        <v>2398</v>
      </c>
      <c r="F88" s="5">
        <v>33458.93</v>
      </c>
      <c r="G88" s="5" t="s">
        <v>2444</v>
      </c>
      <c r="H88" s="5" t="s">
        <v>2444</v>
      </c>
      <c r="I88" s="5" t="s">
        <v>2444</v>
      </c>
      <c r="J88" s="5">
        <v>33458.93</v>
      </c>
      <c r="K88" s="5">
        <v>920</v>
      </c>
      <c r="L88" s="5">
        <v>780</v>
      </c>
      <c r="M88" s="4">
        <v>1012.67</v>
      </c>
      <c r="N88" s="4">
        <v>1012.67</v>
      </c>
      <c r="O88" s="4">
        <v>406</v>
      </c>
      <c r="X88" s="29"/>
      <c r="Y88" s="29"/>
    </row>
    <row r="89" spans="2:25" s="27" customFormat="1" ht="14.45" customHeight="1" x14ac:dyDescent="0.2">
      <c r="B89" s="20" t="s">
        <v>2481</v>
      </c>
      <c r="C89" s="28">
        <v>406</v>
      </c>
      <c r="D89" s="5">
        <v>41346.499335408582</v>
      </c>
      <c r="E89" s="5" t="s">
        <v>2398</v>
      </c>
      <c r="F89" s="5">
        <v>39950.720000000001</v>
      </c>
      <c r="G89" s="5" t="s">
        <v>2444</v>
      </c>
      <c r="H89" s="5" t="s">
        <v>2444</v>
      </c>
      <c r="I89" s="5" t="s">
        <v>2444</v>
      </c>
      <c r="J89" s="5">
        <v>39950.720000000001</v>
      </c>
      <c r="K89" s="5">
        <v>920</v>
      </c>
      <c r="L89" s="5">
        <v>780</v>
      </c>
      <c r="M89" s="4">
        <v>1012.67</v>
      </c>
      <c r="N89" s="4">
        <v>1012.67</v>
      </c>
      <c r="O89" s="4">
        <v>406</v>
      </c>
      <c r="X89" s="29"/>
      <c r="Y89" s="29"/>
    </row>
    <row r="90" spans="2:25" s="27" customFormat="1" ht="14.45" customHeight="1" x14ac:dyDescent="0.2">
      <c r="B90" s="20" t="s">
        <v>2482</v>
      </c>
      <c r="C90" s="28">
        <v>406</v>
      </c>
      <c r="D90" s="5">
        <v>53260.135569328559</v>
      </c>
      <c r="E90" s="5" t="s">
        <v>2398</v>
      </c>
      <c r="F90" s="5">
        <v>51462.18</v>
      </c>
      <c r="G90" s="5" t="s">
        <v>2444</v>
      </c>
      <c r="H90" s="5" t="s">
        <v>2444</v>
      </c>
      <c r="I90" s="5" t="s">
        <v>2444</v>
      </c>
      <c r="J90" s="5">
        <v>51462.18</v>
      </c>
      <c r="K90" s="5">
        <v>920</v>
      </c>
      <c r="L90" s="5">
        <v>780</v>
      </c>
      <c r="M90" s="4">
        <v>1012.67</v>
      </c>
      <c r="N90" s="4">
        <v>1012.67</v>
      </c>
      <c r="O90" s="4">
        <v>406</v>
      </c>
      <c r="X90" s="29"/>
      <c r="Y90" s="29"/>
    </row>
    <row r="91" spans="2:25" s="27" customFormat="1" ht="14.45" customHeight="1" x14ac:dyDescent="0.2">
      <c r="B91" s="20" t="s">
        <v>2483</v>
      </c>
      <c r="C91" s="28">
        <v>406</v>
      </c>
      <c r="D91" s="5">
        <v>18780.523785415517</v>
      </c>
      <c r="E91" s="5" t="s">
        <v>2398</v>
      </c>
      <c r="F91" s="5">
        <v>18146.53</v>
      </c>
      <c r="G91" s="5" t="s">
        <v>2444</v>
      </c>
      <c r="H91" s="5" t="s">
        <v>2444</v>
      </c>
      <c r="I91" s="5" t="s">
        <v>2444</v>
      </c>
      <c r="J91" s="5">
        <v>18146.53</v>
      </c>
      <c r="K91" s="5">
        <v>920</v>
      </c>
      <c r="L91" s="5">
        <v>780</v>
      </c>
      <c r="M91" s="4">
        <v>1012.67</v>
      </c>
      <c r="N91" s="4">
        <v>1012.67</v>
      </c>
      <c r="O91" s="4">
        <v>406</v>
      </c>
      <c r="X91" s="29"/>
      <c r="Y91" s="29"/>
    </row>
    <row r="92" spans="2:25" s="27" customFormat="1" ht="14.45" customHeight="1" x14ac:dyDescent="0.2">
      <c r="B92" s="20" t="s">
        <v>2484</v>
      </c>
      <c r="C92" s="28">
        <v>406</v>
      </c>
      <c r="D92" s="5">
        <v>25431.991813813449</v>
      </c>
      <c r="E92" s="5" t="s">
        <v>2398</v>
      </c>
      <c r="F92" s="5">
        <v>24573.46</v>
      </c>
      <c r="G92" s="5" t="s">
        <v>2444</v>
      </c>
      <c r="H92" s="5" t="s">
        <v>2444</v>
      </c>
      <c r="I92" s="5" t="s">
        <v>2444</v>
      </c>
      <c r="J92" s="5">
        <v>24573.46</v>
      </c>
      <c r="K92" s="5">
        <v>920</v>
      </c>
      <c r="L92" s="5">
        <v>780</v>
      </c>
      <c r="M92" s="4">
        <v>1012.67</v>
      </c>
      <c r="N92" s="4">
        <v>1012.67</v>
      </c>
      <c r="O92" s="4">
        <v>406</v>
      </c>
      <c r="X92" s="29"/>
      <c r="Y92" s="29"/>
    </row>
    <row r="93" spans="2:25" s="27" customFormat="1" ht="14.45" customHeight="1" x14ac:dyDescent="0.2">
      <c r="B93" s="20" t="s">
        <v>2485</v>
      </c>
      <c r="C93" s="28">
        <v>406</v>
      </c>
      <c r="D93" s="5">
        <v>40491.065287165919</v>
      </c>
      <c r="E93" s="5" t="s">
        <v>2398</v>
      </c>
      <c r="F93" s="5">
        <v>39124.17</v>
      </c>
      <c r="G93" s="5" t="s">
        <v>2444</v>
      </c>
      <c r="H93" s="5" t="s">
        <v>2444</v>
      </c>
      <c r="I93" s="5" t="s">
        <v>2444</v>
      </c>
      <c r="J93" s="5">
        <v>39124.17</v>
      </c>
      <c r="K93" s="5">
        <v>920</v>
      </c>
      <c r="L93" s="5">
        <v>780</v>
      </c>
      <c r="M93" s="4">
        <v>1012.67</v>
      </c>
      <c r="N93" s="4">
        <v>1012.67</v>
      </c>
      <c r="O93" s="4">
        <v>406</v>
      </c>
      <c r="X93" s="29"/>
      <c r="Y93" s="29"/>
    </row>
    <row r="94" spans="2:25" s="27" customFormat="1" ht="14.45" customHeight="1" x14ac:dyDescent="0.2">
      <c r="B94" s="20" t="s">
        <v>2486</v>
      </c>
      <c r="C94" s="28">
        <v>406</v>
      </c>
      <c r="D94" s="5">
        <v>59613.450489671115</v>
      </c>
      <c r="E94" s="5" t="s">
        <v>2398</v>
      </c>
      <c r="F94" s="5">
        <v>57601.01</v>
      </c>
      <c r="G94" s="5" t="s">
        <v>2444</v>
      </c>
      <c r="H94" s="5" t="s">
        <v>2444</v>
      </c>
      <c r="I94" s="5" t="s">
        <v>2444</v>
      </c>
      <c r="J94" s="5">
        <v>57601.01</v>
      </c>
      <c r="K94" s="5">
        <v>920</v>
      </c>
      <c r="L94" s="5">
        <v>780</v>
      </c>
      <c r="M94" s="4">
        <v>1012.67</v>
      </c>
      <c r="N94" s="4">
        <v>1012.67</v>
      </c>
      <c r="O94" s="4">
        <v>406</v>
      </c>
      <c r="X94" s="29"/>
      <c r="Y94" s="29"/>
    </row>
    <row r="95" spans="2:25" s="27" customFormat="1" ht="14.45" customHeight="1" x14ac:dyDescent="0.2">
      <c r="B95" s="20" t="s">
        <v>2487</v>
      </c>
      <c r="C95" s="28">
        <v>406</v>
      </c>
      <c r="D95" s="5">
        <v>18916.331745629224</v>
      </c>
      <c r="E95" s="5" t="s">
        <v>2398</v>
      </c>
      <c r="F95" s="5">
        <v>18277.75</v>
      </c>
      <c r="G95" s="5" t="s">
        <v>2444</v>
      </c>
      <c r="H95" s="5" t="s">
        <v>2444</v>
      </c>
      <c r="I95" s="5" t="s">
        <v>2444</v>
      </c>
      <c r="J95" s="5">
        <v>18277.75</v>
      </c>
      <c r="K95" s="5">
        <v>920</v>
      </c>
      <c r="L95" s="5">
        <v>780</v>
      </c>
      <c r="M95" s="4">
        <v>1012.67</v>
      </c>
      <c r="N95" s="4">
        <v>1012.67</v>
      </c>
      <c r="O95" s="4">
        <v>406</v>
      </c>
      <c r="X95" s="29"/>
      <c r="Y95" s="29"/>
    </row>
    <row r="96" spans="2:25" s="27" customFormat="1" ht="14.45" customHeight="1" x14ac:dyDescent="0.2">
      <c r="B96" s="20" t="s">
        <v>2488</v>
      </c>
      <c r="C96" s="28">
        <v>406</v>
      </c>
      <c r="D96" s="5">
        <v>23257.50343935714</v>
      </c>
      <c r="E96" s="5" t="s">
        <v>2398</v>
      </c>
      <c r="F96" s="5">
        <v>22472.37</v>
      </c>
      <c r="G96" s="5" t="s">
        <v>2444</v>
      </c>
      <c r="H96" s="5" t="s">
        <v>2444</v>
      </c>
      <c r="I96" s="5" t="s">
        <v>2444</v>
      </c>
      <c r="J96" s="5">
        <v>22472.37</v>
      </c>
      <c r="K96" s="5">
        <v>920</v>
      </c>
      <c r="L96" s="5">
        <v>780</v>
      </c>
      <c r="M96" s="4">
        <v>1012.67</v>
      </c>
      <c r="N96" s="4">
        <v>1012.67</v>
      </c>
      <c r="O96" s="4">
        <v>406</v>
      </c>
      <c r="X96" s="29"/>
      <c r="Y96" s="29"/>
    </row>
    <row r="97" spans="2:25" s="27" customFormat="1" ht="14.45" customHeight="1" x14ac:dyDescent="0.2">
      <c r="B97" s="20" t="s">
        <v>2489</v>
      </c>
      <c r="C97" s="28">
        <v>406</v>
      </c>
      <c r="D97" s="5">
        <v>27526.868625385858</v>
      </c>
      <c r="E97" s="5" t="s">
        <v>2398</v>
      </c>
      <c r="F97" s="5">
        <v>26597.61</v>
      </c>
      <c r="G97" s="5" t="s">
        <v>2444</v>
      </c>
      <c r="H97" s="5" t="s">
        <v>2444</v>
      </c>
      <c r="I97" s="5" t="s">
        <v>2444</v>
      </c>
      <c r="J97" s="5">
        <v>26597.61</v>
      </c>
      <c r="K97" s="5">
        <v>920</v>
      </c>
      <c r="L97" s="5">
        <v>780</v>
      </c>
      <c r="M97" s="4">
        <v>1012.67</v>
      </c>
      <c r="N97" s="4">
        <v>1012.67</v>
      </c>
      <c r="O97" s="4">
        <v>406</v>
      </c>
      <c r="X97" s="29"/>
      <c r="Y97" s="29"/>
    </row>
    <row r="98" spans="2:25" s="27" customFormat="1" ht="14.45" customHeight="1" x14ac:dyDescent="0.2">
      <c r="B98" s="20" t="s">
        <v>2490</v>
      </c>
      <c r="C98" s="28">
        <v>406</v>
      </c>
      <c r="D98" s="5">
        <v>30981.386050132307</v>
      </c>
      <c r="E98" s="5" t="s">
        <v>2398</v>
      </c>
      <c r="F98" s="5">
        <v>29935.51</v>
      </c>
      <c r="G98" s="5" t="s">
        <v>2444</v>
      </c>
      <c r="H98" s="5" t="s">
        <v>2444</v>
      </c>
      <c r="I98" s="5" t="s">
        <v>2444</v>
      </c>
      <c r="J98" s="5">
        <v>29935.51</v>
      </c>
      <c r="K98" s="5">
        <v>920</v>
      </c>
      <c r="L98" s="5">
        <v>780</v>
      </c>
      <c r="M98" s="4">
        <v>1012.67</v>
      </c>
      <c r="N98" s="4">
        <v>1012.67</v>
      </c>
      <c r="O98" s="4">
        <v>406</v>
      </c>
      <c r="X98" s="29"/>
      <c r="Y98" s="29"/>
    </row>
    <row r="99" spans="2:25" s="27" customFormat="1" ht="14.45" customHeight="1" x14ac:dyDescent="0.2">
      <c r="B99" s="20" t="s">
        <v>2491</v>
      </c>
      <c r="C99" s="28">
        <v>406</v>
      </c>
      <c r="D99" s="5">
        <v>33308.853506208652</v>
      </c>
      <c r="E99" s="5" t="s">
        <v>2398</v>
      </c>
      <c r="F99" s="5">
        <v>32184.41</v>
      </c>
      <c r="G99" s="5" t="s">
        <v>2444</v>
      </c>
      <c r="H99" s="5" t="s">
        <v>2444</v>
      </c>
      <c r="I99" s="5" t="s">
        <v>2444</v>
      </c>
      <c r="J99" s="5">
        <v>32184.41</v>
      </c>
      <c r="K99" s="5">
        <v>920</v>
      </c>
      <c r="L99" s="5">
        <v>780</v>
      </c>
      <c r="M99" s="4">
        <v>1012.67</v>
      </c>
      <c r="N99" s="4">
        <v>1012.67</v>
      </c>
      <c r="O99" s="4">
        <v>406</v>
      </c>
      <c r="X99" s="29"/>
      <c r="Y99" s="29"/>
    </row>
    <row r="100" spans="2:25" s="27" customFormat="1" ht="14.45" customHeight="1" x14ac:dyDescent="0.2">
      <c r="B100" s="20" t="s">
        <v>2492</v>
      </c>
      <c r="C100" s="28">
        <v>406</v>
      </c>
      <c r="D100" s="5">
        <v>28149.712029124588</v>
      </c>
      <c r="E100" s="5" t="s">
        <v>2398</v>
      </c>
      <c r="F100" s="5">
        <v>27199.43</v>
      </c>
      <c r="G100" s="5" t="s">
        <v>2444</v>
      </c>
      <c r="H100" s="5" t="s">
        <v>2444</v>
      </c>
      <c r="I100" s="5" t="s">
        <v>2444</v>
      </c>
      <c r="J100" s="5">
        <v>27199.43</v>
      </c>
      <c r="K100" s="5">
        <v>920</v>
      </c>
      <c r="L100" s="5">
        <v>780</v>
      </c>
      <c r="M100" s="4">
        <v>1012.67</v>
      </c>
      <c r="N100" s="4">
        <v>1012.67</v>
      </c>
      <c r="O100" s="4">
        <v>406</v>
      </c>
      <c r="X100" s="29"/>
      <c r="Y100" s="29"/>
    </row>
    <row r="101" spans="2:25" s="27" customFormat="1" ht="14.45" customHeight="1" x14ac:dyDescent="0.2">
      <c r="B101" s="20" t="s">
        <v>2493</v>
      </c>
      <c r="C101" s="28">
        <v>406</v>
      </c>
      <c r="D101" s="5">
        <v>37550.12049357246</v>
      </c>
      <c r="E101" s="5" t="s">
        <v>2398</v>
      </c>
      <c r="F101" s="5">
        <v>36282.5</v>
      </c>
      <c r="G101" s="5" t="s">
        <v>2444</v>
      </c>
      <c r="H101" s="5" t="s">
        <v>2444</v>
      </c>
      <c r="I101" s="5" t="s">
        <v>2444</v>
      </c>
      <c r="J101" s="5">
        <v>36282.5</v>
      </c>
      <c r="K101" s="5">
        <v>920</v>
      </c>
      <c r="L101" s="5">
        <v>780</v>
      </c>
      <c r="M101" s="4">
        <v>1012.67</v>
      </c>
      <c r="N101" s="4">
        <v>1012.67</v>
      </c>
      <c r="O101" s="4">
        <v>406</v>
      </c>
      <c r="X101" s="29"/>
      <c r="Y101" s="29"/>
    </row>
    <row r="102" spans="2:25" s="27" customFormat="1" ht="14.45" customHeight="1" x14ac:dyDescent="0.2">
      <c r="B102" s="20" t="s">
        <v>2494</v>
      </c>
      <c r="C102" s="28">
        <v>0</v>
      </c>
      <c r="D102" s="5">
        <v>2564.7411336911064</v>
      </c>
      <c r="E102" s="5" t="s">
        <v>2398</v>
      </c>
      <c r="F102" s="5">
        <v>0</v>
      </c>
      <c r="G102" s="5" t="s">
        <v>2444</v>
      </c>
      <c r="H102" s="5" t="s">
        <v>2444</v>
      </c>
      <c r="I102" s="5" t="s">
        <v>2444</v>
      </c>
      <c r="J102" s="5">
        <v>0</v>
      </c>
      <c r="K102" s="5">
        <v>920</v>
      </c>
      <c r="L102" s="5">
        <v>780</v>
      </c>
      <c r="M102" s="4">
        <v>1012.67</v>
      </c>
      <c r="N102" s="4">
        <v>1012.67</v>
      </c>
      <c r="O102" s="4">
        <v>406</v>
      </c>
      <c r="X102" s="29"/>
      <c r="Y102" s="29"/>
    </row>
    <row r="103" spans="2:25" s="27" customFormat="1" ht="14.45" customHeight="1" x14ac:dyDescent="0.2">
      <c r="B103" s="20" t="s">
        <v>2495</v>
      </c>
      <c r="C103" s="28">
        <v>0</v>
      </c>
      <c r="D103" s="5">
        <v>11336.062150252472</v>
      </c>
      <c r="E103" s="5" t="s">
        <v>2398</v>
      </c>
      <c r="F103" s="5">
        <v>0</v>
      </c>
      <c r="G103" s="5" t="s">
        <v>2444</v>
      </c>
      <c r="H103" s="5" t="s">
        <v>2444</v>
      </c>
      <c r="I103" s="5" t="s">
        <v>2444</v>
      </c>
      <c r="J103" s="5">
        <v>0</v>
      </c>
      <c r="K103" s="5">
        <v>920</v>
      </c>
      <c r="L103" s="5">
        <v>780</v>
      </c>
      <c r="M103" s="4">
        <v>1012.67</v>
      </c>
      <c r="N103" s="4">
        <v>1012.67</v>
      </c>
      <c r="O103" s="4">
        <v>406</v>
      </c>
      <c r="X103" s="29"/>
      <c r="Y103" s="29"/>
    </row>
    <row r="104" spans="2:25" s="27" customFormat="1" ht="14.45" customHeight="1" x14ac:dyDescent="0.2">
      <c r="B104" s="20" t="s">
        <v>2496</v>
      </c>
      <c r="C104" s="28">
        <v>0</v>
      </c>
      <c r="D104" s="5">
        <v>28121.61383045969</v>
      </c>
      <c r="E104" s="5" t="s">
        <v>2398</v>
      </c>
      <c r="F104" s="5">
        <v>0</v>
      </c>
      <c r="G104" s="5" t="s">
        <v>2444</v>
      </c>
      <c r="H104" s="5" t="s">
        <v>2444</v>
      </c>
      <c r="I104" s="5" t="s">
        <v>2444</v>
      </c>
      <c r="J104" s="5">
        <v>0</v>
      </c>
      <c r="K104" s="5">
        <v>920</v>
      </c>
      <c r="L104" s="5">
        <v>780</v>
      </c>
      <c r="M104" s="4">
        <v>1012.67</v>
      </c>
      <c r="N104" s="4">
        <v>1012.67</v>
      </c>
      <c r="O104" s="4">
        <v>406</v>
      </c>
      <c r="X104" s="29"/>
      <c r="Y104" s="29"/>
    </row>
    <row r="105" spans="2:25" s="27" customFormat="1" ht="14.45" customHeight="1" x14ac:dyDescent="0.2">
      <c r="B105" s="20" t="s">
        <v>2497</v>
      </c>
      <c r="C105" s="28">
        <v>0</v>
      </c>
      <c r="D105" s="5">
        <v>13196.787306283997</v>
      </c>
      <c r="E105" s="5" t="s">
        <v>2398</v>
      </c>
      <c r="F105" s="5">
        <v>0</v>
      </c>
      <c r="G105" s="5" t="s">
        <v>2444</v>
      </c>
      <c r="H105" s="5" t="s">
        <v>2444</v>
      </c>
      <c r="I105" s="5" t="s">
        <v>2444</v>
      </c>
      <c r="J105" s="5">
        <v>0</v>
      </c>
      <c r="K105" s="5">
        <v>920</v>
      </c>
      <c r="L105" s="5">
        <v>780</v>
      </c>
      <c r="M105" s="4">
        <v>1012.67</v>
      </c>
      <c r="N105" s="4">
        <v>1012.67</v>
      </c>
      <c r="O105" s="4">
        <v>406</v>
      </c>
      <c r="X105" s="29"/>
      <c r="Y105" s="29"/>
    </row>
    <row r="106" spans="2:25" s="27" customFormat="1" ht="14.45" customHeight="1" x14ac:dyDescent="0.2">
      <c r="B106" s="20" t="s">
        <v>2498</v>
      </c>
      <c r="C106" s="28">
        <v>0</v>
      </c>
      <c r="D106" s="5">
        <v>32618.886627881519</v>
      </c>
      <c r="E106" s="5" t="s">
        <v>2398</v>
      </c>
      <c r="F106" s="5">
        <v>0</v>
      </c>
      <c r="G106" s="5" t="s">
        <v>2444</v>
      </c>
      <c r="H106" s="5" t="s">
        <v>2444</v>
      </c>
      <c r="I106" s="5" t="s">
        <v>2444</v>
      </c>
      <c r="J106" s="5">
        <v>0</v>
      </c>
      <c r="K106" s="5">
        <v>920</v>
      </c>
      <c r="L106" s="5">
        <v>780</v>
      </c>
      <c r="M106" s="4">
        <v>1012.67</v>
      </c>
      <c r="N106" s="4">
        <v>1012.67</v>
      </c>
      <c r="O106" s="4">
        <v>406</v>
      </c>
      <c r="X106" s="29"/>
      <c r="Y106" s="29"/>
    </row>
    <row r="107" spans="2:25" s="27" customFormat="1" ht="14.45" customHeight="1" x14ac:dyDescent="0.2">
      <c r="B107" s="20"/>
      <c r="C107" s="20"/>
      <c r="D107" s="5"/>
      <c r="E107" s="5"/>
      <c r="F107" s="5"/>
      <c r="G107" s="5"/>
      <c r="H107" s="5"/>
      <c r="I107" s="5"/>
      <c r="J107" s="5"/>
      <c r="K107" s="5"/>
      <c r="L107" s="5"/>
      <c r="M107" s="4"/>
      <c r="N107" s="4"/>
      <c r="O107" s="4"/>
      <c r="X107" s="29"/>
      <c r="Y107" s="29"/>
    </row>
    <row r="108" spans="2:25" s="27" customFormat="1" ht="14.45" customHeight="1" x14ac:dyDescent="0.2">
      <c r="B108" s="20"/>
      <c r="C108" s="20"/>
      <c r="D108" s="5"/>
      <c r="E108" s="5"/>
      <c r="F108" s="5"/>
      <c r="G108" s="5"/>
      <c r="H108" s="5"/>
      <c r="I108" s="5"/>
      <c r="J108" s="5"/>
      <c r="K108" s="5"/>
      <c r="L108" s="5"/>
      <c r="M108" s="4"/>
      <c r="N108" s="4"/>
      <c r="O108" s="4"/>
      <c r="X108" s="29"/>
      <c r="Y108" s="29"/>
    </row>
    <row r="109" spans="2:25" s="27" customFormat="1" ht="14.45" customHeight="1" x14ac:dyDescent="0.2">
      <c r="B109" s="20"/>
      <c r="C109" s="20"/>
      <c r="D109" s="5"/>
      <c r="E109" s="5"/>
      <c r="F109" s="5"/>
      <c r="G109" s="5"/>
      <c r="H109" s="5"/>
      <c r="I109" s="5"/>
      <c r="J109" s="5"/>
      <c r="K109" s="5"/>
      <c r="L109" s="5"/>
      <c r="M109" s="4"/>
      <c r="N109" s="4"/>
      <c r="O109" s="4"/>
      <c r="X109" s="29"/>
      <c r="Y109" s="29"/>
    </row>
    <row r="110" spans="2:25" s="27" customFormat="1" ht="14.45" customHeight="1" x14ac:dyDescent="0.2">
      <c r="B110" s="20"/>
      <c r="C110" s="20"/>
      <c r="D110" s="5"/>
      <c r="E110" s="5"/>
      <c r="F110" s="5"/>
      <c r="G110" s="5"/>
      <c r="H110" s="5"/>
      <c r="I110" s="5"/>
      <c r="J110" s="5"/>
      <c r="K110" s="5"/>
      <c r="L110" s="5"/>
      <c r="M110" s="4"/>
      <c r="N110" s="4"/>
      <c r="O110" s="4"/>
      <c r="X110" s="29"/>
      <c r="Y110" s="29"/>
    </row>
    <row r="111" spans="2:25" s="27" customFormat="1" ht="14.45" customHeight="1" x14ac:dyDescent="0.2">
      <c r="B111" s="20"/>
      <c r="C111" s="20"/>
      <c r="D111" s="5"/>
      <c r="E111" s="5"/>
      <c r="F111" s="5"/>
      <c r="G111" s="5"/>
      <c r="H111" s="5"/>
      <c r="I111" s="5"/>
      <c r="J111" s="5"/>
      <c r="K111" s="5"/>
      <c r="L111" s="5"/>
      <c r="M111" s="4"/>
      <c r="N111" s="4"/>
      <c r="O111" s="4"/>
      <c r="X111" s="29"/>
      <c r="Y111" s="29"/>
    </row>
    <row r="112" spans="2:25" s="27" customFormat="1" ht="14.45" customHeight="1" x14ac:dyDescent="0.2">
      <c r="B112" s="20"/>
      <c r="C112" s="20"/>
      <c r="D112" s="5"/>
      <c r="E112" s="5"/>
      <c r="F112" s="5"/>
      <c r="G112" s="5"/>
      <c r="H112" s="5"/>
      <c r="I112" s="5"/>
      <c r="J112" s="5"/>
      <c r="K112" s="5"/>
      <c r="L112" s="5"/>
      <c r="M112" s="4"/>
      <c r="N112" s="4"/>
      <c r="O112" s="4"/>
      <c r="X112" s="29"/>
      <c r="Y112" s="29"/>
    </row>
    <row r="113" spans="2:25" s="27" customFormat="1" ht="14.45" customHeight="1" x14ac:dyDescent="0.2">
      <c r="B113" s="20"/>
      <c r="C113" s="20"/>
      <c r="D113" s="5"/>
      <c r="E113" s="5"/>
      <c r="F113" s="5"/>
      <c r="G113" s="5"/>
      <c r="H113" s="5"/>
      <c r="I113" s="5"/>
      <c r="J113" s="5"/>
      <c r="K113" s="5"/>
      <c r="L113" s="5"/>
      <c r="M113" s="4"/>
      <c r="N113" s="4"/>
      <c r="O113" s="4"/>
      <c r="X113" s="29"/>
      <c r="Y113" s="29"/>
    </row>
    <row r="114" spans="2:25" s="27" customFormat="1" ht="14.45" customHeight="1" x14ac:dyDescent="0.2">
      <c r="B114" s="20"/>
      <c r="C114" s="20"/>
      <c r="D114" s="5"/>
      <c r="E114" s="5"/>
      <c r="F114" s="5"/>
      <c r="G114" s="5"/>
      <c r="H114" s="5"/>
      <c r="I114" s="5"/>
      <c r="J114" s="5"/>
      <c r="K114" s="5"/>
      <c r="L114" s="5"/>
      <c r="M114" s="4"/>
      <c r="N114" s="4"/>
      <c r="O114" s="4"/>
      <c r="X114" s="29"/>
      <c r="Y114" s="29"/>
    </row>
    <row r="115" spans="2:25" s="27" customFormat="1" ht="14.45" customHeight="1" x14ac:dyDescent="0.2">
      <c r="B115" s="20"/>
      <c r="C115" s="20"/>
      <c r="D115" s="5"/>
      <c r="E115" s="5"/>
      <c r="F115" s="5"/>
      <c r="G115" s="5"/>
      <c r="H115" s="5"/>
      <c r="I115" s="5"/>
      <c r="J115" s="5"/>
      <c r="K115" s="5"/>
      <c r="L115" s="5"/>
      <c r="M115" s="4"/>
      <c r="N115" s="4"/>
      <c r="O115" s="4"/>
      <c r="X115" s="29"/>
      <c r="Y115" s="29"/>
    </row>
    <row r="116" spans="2:25" s="27" customFormat="1" ht="14.45" customHeight="1" x14ac:dyDescent="0.2">
      <c r="B116" s="20"/>
      <c r="C116" s="20"/>
      <c r="D116" s="5"/>
      <c r="E116" s="5"/>
      <c r="F116" s="5"/>
      <c r="G116" s="5"/>
      <c r="H116" s="5"/>
      <c r="I116" s="5"/>
      <c r="J116" s="5"/>
      <c r="K116" s="5"/>
      <c r="L116" s="5"/>
      <c r="M116" s="4"/>
      <c r="N116" s="4"/>
      <c r="O116" s="4"/>
      <c r="X116" s="29"/>
      <c r="Y116" s="29"/>
    </row>
    <row r="117" spans="2:25" s="27" customFormat="1" ht="14.45" customHeight="1" x14ac:dyDescent="0.2">
      <c r="B117" s="20"/>
      <c r="C117" s="20"/>
      <c r="D117" s="5"/>
      <c r="E117" s="5"/>
      <c r="F117" s="5"/>
      <c r="G117" s="5"/>
      <c r="H117" s="5"/>
      <c r="I117" s="5"/>
      <c r="J117" s="5"/>
      <c r="K117" s="5"/>
      <c r="L117" s="5"/>
      <c r="M117" s="4"/>
      <c r="N117" s="4"/>
      <c r="O117" s="4"/>
      <c r="X117" s="29"/>
      <c r="Y117" s="29"/>
    </row>
    <row r="118" spans="2:25" s="27" customFormat="1" ht="14.45" customHeight="1" x14ac:dyDescent="0.2">
      <c r="B118" s="20"/>
      <c r="C118" s="20"/>
      <c r="D118" s="5"/>
      <c r="E118" s="5"/>
      <c r="F118" s="5"/>
      <c r="G118" s="5"/>
      <c r="H118" s="5"/>
      <c r="I118" s="5"/>
      <c r="J118" s="5"/>
      <c r="K118" s="5"/>
      <c r="L118" s="5"/>
      <c r="M118" s="4"/>
      <c r="N118" s="4"/>
      <c r="O118" s="4"/>
      <c r="X118" s="29"/>
      <c r="Y118" s="29"/>
    </row>
    <row r="119" spans="2:25" s="27" customFormat="1" ht="14.45" customHeight="1" x14ac:dyDescent="0.2">
      <c r="B119" s="20"/>
      <c r="C119" s="20"/>
      <c r="D119" s="5"/>
      <c r="E119" s="5"/>
      <c r="F119" s="5"/>
      <c r="G119" s="5"/>
      <c r="H119" s="5"/>
      <c r="I119" s="5"/>
      <c r="J119" s="5"/>
      <c r="K119" s="5"/>
      <c r="L119" s="5"/>
      <c r="M119" s="4"/>
      <c r="N119" s="4"/>
      <c r="O119" s="4"/>
      <c r="X119" s="29"/>
      <c r="Y119" s="29"/>
    </row>
    <row r="120" spans="2:25" s="27" customFormat="1" ht="14.45" customHeight="1" x14ac:dyDescent="0.2">
      <c r="B120" s="20"/>
      <c r="C120" s="20"/>
      <c r="D120" s="5"/>
      <c r="E120" s="5"/>
      <c r="F120" s="5"/>
      <c r="G120" s="5"/>
      <c r="H120" s="5"/>
      <c r="I120" s="5"/>
      <c r="J120" s="5"/>
      <c r="K120" s="5"/>
      <c r="L120" s="5"/>
      <c r="M120" s="4"/>
      <c r="N120" s="4"/>
      <c r="O120" s="4"/>
      <c r="X120" s="29"/>
      <c r="Y120" s="29"/>
    </row>
    <row r="121" spans="2:25" s="27" customFormat="1" ht="14.45" customHeight="1" x14ac:dyDescent="0.2">
      <c r="B121" s="20"/>
      <c r="C121" s="20"/>
      <c r="D121" s="5"/>
      <c r="E121" s="5"/>
      <c r="F121" s="5"/>
      <c r="G121" s="5"/>
      <c r="H121" s="5"/>
      <c r="I121" s="5"/>
      <c r="J121" s="5"/>
      <c r="K121" s="5"/>
      <c r="L121" s="5"/>
      <c r="M121" s="4"/>
      <c r="N121" s="4"/>
      <c r="O121" s="4"/>
      <c r="X121" s="29"/>
      <c r="Y121" s="29"/>
    </row>
    <row r="122" spans="2:25" s="27" customFormat="1" ht="14.45" customHeight="1" x14ac:dyDescent="0.2">
      <c r="B122" s="20"/>
      <c r="C122" s="20"/>
      <c r="D122" s="5"/>
      <c r="E122" s="5"/>
      <c r="F122" s="5"/>
      <c r="G122" s="5"/>
      <c r="H122" s="5"/>
      <c r="I122" s="5"/>
      <c r="J122" s="5"/>
      <c r="K122" s="5"/>
      <c r="L122" s="5"/>
      <c r="M122" s="4"/>
      <c r="N122" s="4"/>
      <c r="O122" s="4"/>
      <c r="X122" s="29"/>
      <c r="Y122" s="29"/>
    </row>
    <row r="123" spans="2:25" s="27" customFormat="1" ht="14.45" customHeight="1" x14ac:dyDescent="0.2">
      <c r="B123" s="20"/>
      <c r="C123" s="20"/>
      <c r="D123" s="5"/>
      <c r="E123" s="5"/>
      <c r="F123" s="5"/>
      <c r="G123" s="5"/>
      <c r="H123" s="5"/>
      <c r="I123" s="5"/>
      <c r="J123" s="5"/>
      <c r="K123" s="5"/>
      <c r="L123" s="5"/>
      <c r="M123" s="4"/>
      <c r="N123" s="4"/>
      <c r="O123" s="4"/>
      <c r="X123" s="29"/>
      <c r="Y123" s="29"/>
    </row>
    <row r="124" spans="2:25" s="27" customFormat="1" ht="14.45" customHeight="1" x14ac:dyDescent="0.2">
      <c r="B124" s="20"/>
      <c r="C124" s="20"/>
      <c r="D124" s="5"/>
      <c r="E124" s="5"/>
      <c r="F124" s="5"/>
      <c r="G124" s="5"/>
      <c r="H124" s="5"/>
      <c r="I124" s="5"/>
      <c r="J124" s="5"/>
      <c r="K124" s="5"/>
      <c r="L124" s="5"/>
      <c r="M124" s="4"/>
      <c r="N124" s="4"/>
      <c r="O124" s="4"/>
      <c r="X124" s="29"/>
      <c r="Y124" s="29"/>
    </row>
    <row r="125" spans="2:25" s="27" customFormat="1" ht="14.45" customHeight="1" x14ac:dyDescent="0.2">
      <c r="B125" s="20"/>
      <c r="C125" s="20"/>
      <c r="D125" s="5"/>
      <c r="E125" s="5"/>
      <c r="F125" s="5"/>
      <c r="G125" s="5"/>
      <c r="H125" s="5"/>
      <c r="I125" s="5"/>
      <c r="J125" s="5"/>
      <c r="K125" s="5"/>
      <c r="L125" s="5"/>
      <c r="M125" s="4"/>
      <c r="N125" s="4"/>
      <c r="O125" s="4"/>
      <c r="X125" s="29"/>
      <c r="Y125" s="29"/>
    </row>
    <row r="126" spans="2:25" s="27" customFormat="1" ht="14.45" customHeight="1" x14ac:dyDescent="0.2">
      <c r="B126" s="20"/>
      <c r="C126" s="20"/>
      <c r="D126" s="5"/>
      <c r="E126" s="5"/>
      <c r="F126" s="5"/>
      <c r="G126" s="5"/>
      <c r="H126" s="5"/>
      <c r="I126" s="5"/>
      <c r="J126" s="5"/>
      <c r="K126" s="5"/>
      <c r="L126" s="5"/>
      <c r="M126" s="4"/>
      <c r="N126" s="4"/>
      <c r="O126" s="4"/>
      <c r="X126" s="29"/>
      <c r="Y126" s="29"/>
    </row>
    <row r="127" spans="2:25" s="27" customFormat="1" ht="14.45" customHeight="1" x14ac:dyDescent="0.2">
      <c r="B127" s="20"/>
      <c r="C127" s="20"/>
      <c r="D127" s="5"/>
      <c r="E127" s="5"/>
      <c r="F127" s="5"/>
      <c r="G127" s="5"/>
      <c r="H127" s="5"/>
      <c r="I127" s="5"/>
      <c r="J127" s="5"/>
      <c r="K127" s="5"/>
      <c r="L127" s="5"/>
      <c r="M127" s="4"/>
      <c r="N127" s="4"/>
      <c r="O127" s="4"/>
      <c r="X127" s="29"/>
      <c r="Y127" s="29"/>
    </row>
    <row r="128" spans="2:25" s="27" customFormat="1" ht="14.45" customHeight="1" x14ac:dyDescent="0.2">
      <c r="B128" s="20"/>
      <c r="C128" s="20"/>
      <c r="D128" s="5"/>
      <c r="E128" s="5"/>
      <c r="F128" s="5"/>
      <c r="G128" s="5"/>
      <c r="H128" s="5"/>
      <c r="I128" s="5"/>
      <c r="J128" s="5"/>
      <c r="K128" s="5"/>
      <c r="L128" s="5"/>
      <c r="M128" s="4"/>
      <c r="N128" s="4"/>
      <c r="O128" s="4"/>
      <c r="X128" s="29"/>
      <c r="Y128" s="29"/>
    </row>
    <row r="129" spans="2:25" s="27" customFormat="1" ht="14.45" customHeight="1" x14ac:dyDescent="0.2">
      <c r="B129" s="20"/>
      <c r="C129" s="20"/>
      <c r="D129" s="5"/>
      <c r="E129" s="5"/>
      <c r="F129" s="5"/>
      <c r="G129" s="5"/>
      <c r="H129" s="5"/>
      <c r="I129" s="5"/>
      <c r="J129" s="5"/>
      <c r="K129" s="5"/>
      <c r="L129" s="5"/>
      <c r="M129" s="4"/>
      <c r="N129" s="4"/>
      <c r="O129" s="4"/>
      <c r="X129" s="29"/>
      <c r="Y129" s="29"/>
    </row>
    <row r="130" spans="2:25" s="27" customFormat="1" ht="14.45" customHeight="1" x14ac:dyDescent="0.2">
      <c r="B130" s="20"/>
      <c r="C130" s="20"/>
      <c r="D130" s="5"/>
      <c r="E130" s="5"/>
      <c r="F130" s="5"/>
      <c r="G130" s="5"/>
      <c r="H130" s="5"/>
      <c r="I130" s="5"/>
      <c r="J130" s="5"/>
      <c r="K130" s="5"/>
      <c r="L130" s="5"/>
      <c r="M130" s="4"/>
      <c r="N130" s="4"/>
      <c r="O130" s="4"/>
      <c r="X130" s="29"/>
      <c r="Y130" s="29"/>
    </row>
    <row r="131" spans="2:25" s="27" customFormat="1" ht="14.45" customHeight="1" x14ac:dyDescent="0.2">
      <c r="B131" s="20"/>
      <c r="C131" s="20"/>
      <c r="D131" s="5"/>
      <c r="E131" s="5"/>
      <c r="F131" s="5"/>
      <c r="G131" s="5"/>
      <c r="H131" s="5"/>
      <c r="I131" s="5"/>
      <c r="J131" s="5"/>
      <c r="K131" s="5"/>
      <c r="L131" s="5"/>
      <c r="M131" s="4"/>
      <c r="N131" s="4"/>
      <c r="O131" s="4"/>
      <c r="X131" s="29"/>
      <c r="Y131" s="29"/>
    </row>
    <row r="132" spans="2:25" s="27" customFormat="1" ht="14.45" customHeight="1" x14ac:dyDescent="0.2">
      <c r="B132" s="20"/>
      <c r="C132" s="20"/>
      <c r="D132" s="5"/>
      <c r="E132" s="5"/>
      <c r="F132" s="5"/>
      <c r="G132" s="5"/>
      <c r="H132" s="5"/>
      <c r="I132" s="5"/>
      <c r="J132" s="5"/>
      <c r="K132" s="5"/>
      <c r="L132" s="5"/>
      <c r="M132" s="4"/>
      <c r="N132" s="4"/>
      <c r="O132" s="4"/>
      <c r="X132" s="29"/>
      <c r="Y132" s="29"/>
    </row>
    <row r="133" spans="2:25" s="27" customFormat="1" ht="14.45" customHeight="1" x14ac:dyDescent="0.2">
      <c r="B133" s="20"/>
      <c r="C133" s="20"/>
      <c r="D133" s="5"/>
      <c r="E133" s="5"/>
      <c r="F133" s="5"/>
      <c r="G133" s="5"/>
      <c r="H133" s="5"/>
      <c r="I133" s="5"/>
      <c r="J133" s="5"/>
      <c r="K133" s="5"/>
      <c r="L133" s="5"/>
      <c r="M133" s="4"/>
      <c r="N133" s="4"/>
      <c r="O133" s="4"/>
      <c r="X133" s="29"/>
      <c r="Y133" s="29"/>
    </row>
    <row r="134" spans="2:25" s="27" customFormat="1" ht="14.45" customHeight="1" x14ac:dyDescent="0.2">
      <c r="B134" s="20"/>
      <c r="C134" s="20"/>
      <c r="D134" s="5"/>
      <c r="E134" s="5"/>
      <c r="F134" s="5"/>
      <c r="G134" s="5"/>
      <c r="H134" s="5"/>
      <c r="I134" s="5"/>
      <c r="J134" s="5"/>
      <c r="K134" s="5"/>
      <c r="L134" s="5"/>
      <c r="M134" s="4"/>
      <c r="N134" s="4"/>
      <c r="O134" s="4"/>
      <c r="X134" s="29"/>
      <c r="Y134" s="29"/>
    </row>
    <row r="135" spans="2:25" s="27" customFormat="1" ht="14.45" customHeight="1" x14ac:dyDescent="0.2">
      <c r="B135" s="20"/>
      <c r="C135" s="20"/>
      <c r="D135" s="5"/>
      <c r="E135" s="5"/>
      <c r="F135" s="5"/>
      <c r="G135" s="5"/>
      <c r="H135" s="5"/>
      <c r="I135" s="5"/>
      <c r="J135" s="5"/>
      <c r="K135" s="5"/>
      <c r="L135" s="5"/>
      <c r="M135" s="4"/>
      <c r="N135" s="4"/>
      <c r="O135" s="4"/>
      <c r="X135" s="29"/>
      <c r="Y135" s="29"/>
    </row>
    <row r="136" spans="2:25" s="27" customFormat="1" ht="14.45" customHeight="1" x14ac:dyDescent="0.2">
      <c r="B136" s="20"/>
      <c r="C136" s="20"/>
      <c r="D136" s="5"/>
      <c r="E136" s="5"/>
      <c r="F136" s="5"/>
      <c r="G136" s="5"/>
      <c r="H136" s="5"/>
      <c r="I136" s="5"/>
      <c r="J136" s="5"/>
      <c r="K136" s="5"/>
      <c r="L136" s="5"/>
      <c r="M136" s="4"/>
      <c r="N136" s="4"/>
      <c r="O136" s="4"/>
      <c r="X136" s="29"/>
      <c r="Y136" s="29"/>
    </row>
    <row r="137" spans="2:25" s="27" customFormat="1" ht="14.45" customHeight="1" x14ac:dyDescent="0.2">
      <c r="B137" s="20"/>
      <c r="C137" s="20"/>
      <c r="D137" s="5"/>
      <c r="E137" s="5"/>
      <c r="F137" s="5"/>
      <c r="G137" s="5"/>
      <c r="H137" s="5"/>
      <c r="I137" s="5"/>
      <c r="J137" s="5"/>
      <c r="K137" s="5"/>
      <c r="L137" s="5"/>
      <c r="M137" s="4"/>
      <c r="N137" s="4"/>
      <c r="O137" s="4"/>
      <c r="X137" s="29"/>
      <c r="Y137" s="29"/>
    </row>
    <row r="138" spans="2:25" s="27" customFormat="1" ht="14.45" customHeight="1" x14ac:dyDescent="0.2">
      <c r="B138" s="20"/>
      <c r="C138" s="20"/>
      <c r="D138" s="5"/>
      <c r="E138" s="5"/>
      <c r="F138" s="5"/>
      <c r="G138" s="5"/>
      <c r="H138" s="5"/>
      <c r="I138" s="5"/>
      <c r="J138" s="5"/>
      <c r="K138" s="5"/>
      <c r="L138" s="5"/>
      <c r="M138" s="4"/>
      <c r="N138" s="4"/>
      <c r="O138" s="4"/>
      <c r="X138" s="29"/>
      <c r="Y138" s="29"/>
    </row>
    <row r="139" spans="2:25" s="27" customFormat="1" ht="14.45" customHeight="1" x14ac:dyDescent="0.2">
      <c r="B139" s="20"/>
      <c r="C139" s="20"/>
      <c r="D139" s="5"/>
      <c r="E139" s="5"/>
      <c r="F139" s="5"/>
      <c r="G139" s="5"/>
      <c r="H139" s="5"/>
      <c r="I139" s="5"/>
      <c r="J139" s="5"/>
      <c r="K139" s="5"/>
      <c r="L139" s="5"/>
      <c r="M139" s="4"/>
      <c r="N139" s="4"/>
      <c r="O139" s="4"/>
      <c r="X139" s="29"/>
      <c r="Y139" s="29"/>
    </row>
    <row r="140" spans="2:25" s="27" customFormat="1" ht="14.45" customHeight="1" x14ac:dyDescent="0.2">
      <c r="B140" s="20"/>
      <c r="C140" s="20"/>
      <c r="D140" s="5"/>
      <c r="E140" s="5"/>
      <c r="F140" s="5"/>
      <c r="G140" s="5"/>
      <c r="H140" s="5"/>
      <c r="I140" s="5"/>
      <c r="J140" s="5"/>
      <c r="K140" s="5"/>
      <c r="L140" s="5"/>
      <c r="M140" s="4"/>
      <c r="N140" s="4"/>
      <c r="O140" s="4"/>
      <c r="X140" s="29"/>
      <c r="Y140" s="29"/>
    </row>
    <row r="141" spans="2:25" s="27" customFormat="1" ht="14.45" customHeight="1" x14ac:dyDescent="0.2">
      <c r="B141" s="20"/>
      <c r="C141" s="20"/>
      <c r="D141" s="5"/>
      <c r="E141" s="5"/>
      <c r="F141" s="5"/>
      <c r="G141" s="5"/>
      <c r="H141" s="5"/>
      <c r="I141" s="5"/>
      <c r="J141" s="5"/>
      <c r="K141" s="5"/>
      <c r="L141" s="5"/>
      <c r="M141" s="4"/>
      <c r="N141" s="4"/>
      <c r="O141" s="4"/>
      <c r="X141" s="29"/>
      <c r="Y141" s="29"/>
    </row>
    <row r="142" spans="2:25" s="27" customFormat="1" ht="14.45" customHeight="1" x14ac:dyDescent="0.2">
      <c r="B142" s="20"/>
      <c r="C142" s="20"/>
      <c r="D142" s="5"/>
      <c r="E142" s="5"/>
      <c r="F142" s="5"/>
      <c r="G142" s="5"/>
      <c r="H142" s="5"/>
      <c r="I142" s="5"/>
      <c r="J142" s="5"/>
      <c r="K142" s="5"/>
      <c r="L142" s="5"/>
      <c r="M142" s="4"/>
      <c r="N142" s="4"/>
      <c r="O142" s="4"/>
      <c r="X142" s="29"/>
      <c r="Y142" s="29"/>
    </row>
    <row r="143" spans="2:25" s="27" customFormat="1" ht="14.45" customHeight="1" x14ac:dyDescent="0.2">
      <c r="B143" s="20"/>
      <c r="C143" s="20"/>
      <c r="D143" s="5"/>
      <c r="E143" s="5"/>
      <c r="F143" s="5"/>
      <c r="G143" s="5"/>
      <c r="H143" s="5"/>
      <c r="I143" s="5"/>
      <c r="J143" s="5"/>
      <c r="K143" s="5"/>
      <c r="L143" s="5"/>
      <c r="M143" s="4"/>
      <c r="N143" s="4"/>
      <c r="O143" s="4"/>
      <c r="X143" s="29"/>
      <c r="Y143" s="29"/>
    </row>
    <row r="144" spans="2:25" s="27" customFormat="1" ht="14.45" customHeight="1" x14ac:dyDescent="0.2">
      <c r="B144" s="20"/>
      <c r="C144" s="20"/>
      <c r="D144" s="5"/>
      <c r="E144" s="5"/>
      <c r="F144" s="5"/>
      <c r="G144" s="5"/>
      <c r="H144" s="5"/>
      <c r="I144" s="5"/>
      <c r="J144" s="5"/>
      <c r="K144" s="5"/>
      <c r="L144" s="5"/>
      <c r="M144" s="4"/>
      <c r="N144" s="4"/>
      <c r="O144" s="4"/>
      <c r="X144" s="29"/>
      <c r="Y144" s="29"/>
    </row>
    <row r="145" spans="2:25" s="27" customFormat="1" ht="14.45" customHeight="1" x14ac:dyDescent="0.2">
      <c r="B145" s="20"/>
      <c r="C145" s="20"/>
      <c r="D145" s="5"/>
      <c r="E145" s="5"/>
      <c r="F145" s="5"/>
      <c r="G145" s="5"/>
      <c r="H145" s="5"/>
      <c r="I145" s="5"/>
      <c r="J145" s="5"/>
      <c r="K145" s="5"/>
      <c r="L145" s="5"/>
      <c r="M145" s="4"/>
      <c r="N145" s="4"/>
      <c r="O145" s="4"/>
      <c r="X145" s="29"/>
      <c r="Y145" s="29"/>
    </row>
    <row r="146" spans="2:25" s="27" customFormat="1" ht="14.45" customHeight="1" x14ac:dyDescent="0.2">
      <c r="B146" s="20"/>
      <c r="C146" s="20"/>
      <c r="D146" s="5"/>
      <c r="E146" s="5"/>
      <c r="F146" s="5"/>
      <c r="G146" s="5"/>
      <c r="H146" s="5"/>
      <c r="I146" s="5"/>
      <c r="J146" s="5"/>
      <c r="K146" s="5"/>
      <c r="L146" s="5"/>
      <c r="M146" s="4"/>
      <c r="N146" s="4"/>
      <c r="O146" s="4"/>
      <c r="X146" s="29"/>
      <c r="Y146" s="29"/>
    </row>
    <row r="147" spans="2:25" s="27" customFormat="1" ht="14.45" customHeight="1" x14ac:dyDescent="0.2">
      <c r="B147" s="20"/>
      <c r="C147" s="20"/>
      <c r="D147" s="5"/>
      <c r="E147" s="5"/>
      <c r="F147" s="5"/>
      <c r="G147" s="5"/>
      <c r="H147" s="5"/>
      <c r="I147" s="5"/>
      <c r="J147" s="5"/>
      <c r="K147" s="5"/>
      <c r="L147" s="5"/>
      <c r="M147" s="4"/>
      <c r="N147" s="4"/>
      <c r="O147" s="4"/>
      <c r="X147" s="29"/>
      <c r="Y147" s="29"/>
    </row>
    <row r="148" spans="2:25" s="27" customFormat="1" ht="14.45" customHeight="1" x14ac:dyDescent="0.2">
      <c r="B148" s="20"/>
      <c r="C148" s="20"/>
      <c r="D148" s="5"/>
      <c r="E148" s="5"/>
      <c r="F148" s="5"/>
      <c r="G148" s="5"/>
      <c r="H148" s="5"/>
      <c r="I148" s="5"/>
      <c r="J148" s="5"/>
      <c r="K148" s="5"/>
      <c r="L148" s="5"/>
      <c r="M148" s="4"/>
      <c r="N148" s="4"/>
      <c r="O148" s="4"/>
      <c r="X148" s="29"/>
      <c r="Y148" s="29"/>
    </row>
    <row r="149" spans="2:25" s="27" customFormat="1" ht="14.45" customHeight="1" x14ac:dyDescent="0.2">
      <c r="B149" s="20"/>
      <c r="C149" s="20"/>
      <c r="D149" s="5"/>
      <c r="E149" s="5"/>
      <c r="F149" s="5"/>
      <c r="G149" s="5"/>
      <c r="H149" s="5"/>
      <c r="I149" s="5"/>
      <c r="J149" s="5"/>
      <c r="K149" s="5"/>
      <c r="L149" s="5"/>
      <c r="M149" s="4"/>
      <c r="N149" s="4"/>
      <c r="O149" s="4"/>
      <c r="X149" s="29"/>
      <c r="Y149" s="29"/>
    </row>
    <row r="150" spans="2:25" s="27" customFormat="1" ht="14.45" customHeight="1" x14ac:dyDescent="0.2">
      <c r="B150" s="20"/>
      <c r="C150" s="20"/>
      <c r="D150" s="5"/>
      <c r="E150" s="5"/>
      <c r="F150" s="5"/>
      <c r="G150" s="5"/>
      <c r="H150" s="5"/>
      <c r="I150" s="5"/>
      <c r="J150" s="5"/>
      <c r="K150" s="5"/>
      <c r="L150" s="5"/>
      <c r="M150" s="4"/>
      <c r="N150" s="4"/>
      <c r="O150" s="4"/>
      <c r="X150" s="29"/>
      <c r="Y150" s="29"/>
    </row>
    <row r="151" spans="2:25" s="27" customFormat="1" ht="14.45" customHeight="1" x14ac:dyDescent="0.2">
      <c r="B151" s="20"/>
      <c r="C151" s="20"/>
      <c r="D151" s="5"/>
      <c r="E151" s="5"/>
      <c r="F151" s="5"/>
      <c r="G151" s="5"/>
      <c r="H151" s="5"/>
      <c r="I151" s="5"/>
      <c r="J151" s="5"/>
      <c r="K151" s="5"/>
      <c r="L151" s="5"/>
      <c r="M151" s="4"/>
      <c r="N151" s="4"/>
      <c r="O151" s="4"/>
      <c r="X151" s="29"/>
      <c r="Y151" s="29"/>
    </row>
    <row r="152" spans="2:25" s="27" customFormat="1" ht="14.45" customHeight="1" x14ac:dyDescent="0.2">
      <c r="B152" s="20"/>
      <c r="C152" s="20"/>
      <c r="D152" s="5"/>
      <c r="E152" s="5"/>
      <c r="F152" s="5"/>
      <c r="G152" s="5"/>
      <c r="H152" s="5"/>
      <c r="I152" s="5"/>
      <c r="J152" s="5"/>
      <c r="K152" s="5"/>
      <c r="L152" s="5"/>
      <c r="M152" s="4"/>
      <c r="N152" s="4"/>
      <c r="O152" s="4"/>
      <c r="X152" s="29"/>
      <c r="Y152" s="29"/>
    </row>
    <row r="153" spans="2:25" s="27" customFormat="1" ht="14.45" customHeight="1" x14ac:dyDescent="0.2">
      <c r="B153" s="20"/>
      <c r="C153" s="20"/>
      <c r="D153" s="5"/>
      <c r="E153" s="5"/>
      <c r="F153" s="5"/>
      <c r="G153" s="5"/>
      <c r="H153" s="5"/>
      <c r="I153" s="5"/>
      <c r="J153" s="5"/>
      <c r="K153" s="5"/>
      <c r="L153" s="5"/>
      <c r="M153" s="4"/>
      <c r="N153" s="4"/>
      <c r="O153" s="4"/>
      <c r="X153" s="29"/>
      <c r="Y153" s="29"/>
    </row>
    <row r="154" spans="2:25" s="27" customFormat="1" ht="14.45" customHeight="1" x14ac:dyDescent="0.2">
      <c r="B154" s="20"/>
      <c r="C154" s="20"/>
      <c r="D154" s="5"/>
      <c r="E154" s="5"/>
      <c r="F154" s="5"/>
      <c r="G154" s="5"/>
      <c r="H154" s="5"/>
      <c r="I154" s="5"/>
      <c r="J154" s="5"/>
      <c r="K154" s="5"/>
      <c r="L154" s="5"/>
      <c r="M154" s="4"/>
      <c r="N154" s="4"/>
      <c r="O154" s="4"/>
      <c r="X154" s="29"/>
      <c r="Y154" s="29"/>
    </row>
    <row r="155" spans="2:25" s="27" customFormat="1" ht="14.45" customHeight="1" x14ac:dyDescent="0.2">
      <c r="B155" s="20"/>
      <c r="C155" s="20"/>
      <c r="D155" s="5"/>
      <c r="E155" s="5"/>
      <c r="F155" s="5"/>
      <c r="G155" s="5"/>
      <c r="H155" s="5"/>
      <c r="I155" s="5"/>
      <c r="J155" s="5"/>
      <c r="K155" s="5"/>
      <c r="L155" s="5"/>
      <c r="M155" s="4"/>
      <c r="N155" s="4"/>
      <c r="O155" s="4"/>
      <c r="X155" s="29"/>
      <c r="Y155" s="29"/>
    </row>
    <row r="156" spans="2:25" s="27" customFormat="1" ht="14.45" customHeight="1" x14ac:dyDescent="0.2">
      <c r="B156" s="20"/>
      <c r="C156" s="20"/>
      <c r="D156" s="5"/>
      <c r="E156" s="5"/>
      <c r="F156" s="5"/>
      <c r="G156" s="5"/>
      <c r="H156" s="5"/>
      <c r="I156" s="5"/>
      <c r="J156" s="5"/>
      <c r="K156" s="5"/>
      <c r="L156" s="5"/>
      <c r="M156" s="4"/>
      <c r="N156" s="4"/>
      <c r="O156" s="4"/>
      <c r="X156" s="29"/>
      <c r="Y156" s="29"/>
    </row>
    <row r="157" spans="2:25" s="27" customFormat="1" ht="14.45" customHeight="1" x14ac:dyDescent="0.2">
      <c r="B157" s="20"/>
      <c r="C157" s="20"/>
      <c r="D157" s="5"/>
      <c r="E157" s="5"/>
      <c r="F157" s="5"/>
      <c r="G157" s="5"/>
      <c r="H157" s="5"/>
      <c r="I157" s="5"/>
      <c r="J157" s="5"/>
      <c r="K157" s="5"/>
      <c r="L157" s="5"/>
      <c r="M157" s="4"/>
      <c r="N157" s="4"/>
      <c r="O157" s="4"/>
      <c r="X157" s="29"/>
      <c r="Y157" s="29"/>
    </row>
    <row r="158" spans="2:25" s="27" customFormat="1" ht="14.45" customHeight="1" x14ac:dyDescent="0.2">
      <c r="B158" s="20"/>
      <c r="C158" s="20"/>
      <c r="D158" s="5"/>
      <c r="E158" s="5"/>
      <c r="F158" s="5"/>
      <c r="G158" s="5"/>
      <c r="H158" s="5"/>
      <c r="I158" s="5"/>
      <c r="J158" s="5"/>
      <c r="K158" s="5"/>
      <c r="L158" s="5"/>
      <c r="M158" s="4"/>
      <c r="N158" s="4"/>
      <c r="O158" s="4"/>
      <c r="X158" s="29"/>
      <c r="Y158" s="29"/>
    </row>
    <row r="159" spans="2:25" s="27" customFormat="1" ht="14.45" customHeight="1" x14ac:dyDescent="0.2">
      <c r="B159" s="20"/>
      <c r="C159" s="20"/>
      <c r="D159" s="5"/>
      <c r="E159" s="5"/>
      <c r="F159" s="5"/>
      <c r="G159" s="5"/>
      <c r="H159" s="5"/>
      <c r="I159" s="5"/>
      <c r="J159" s="5"/>
      <c r="K159" s="5"/>
      <c r="L159" s="5"/>
      <c r="M159" s="4"/>
      <c r="N159" s="4"/>
      <c r="O159" s="4"/>
      <c r="X159" s="29"/>
      <c r="Y159" s="29"/>
    </row>
    <row r="160" spans="2:25" s="27" customFormat="1" ht="14.45" customHeight="1" x14ac:dyDescent="0.2">
      <c r="B160" s="20"/>
      <c r="C160" s="20"/>
      <c r="D160" s="5"/>
      <c r="E160" s="5"/>
      <c r="F160" s="5"/>
      <c r="G160" s="5"/>
      <c r="H160" s="5"/>
      <c r="I160" s="5"/>
      <c r="J160" s="5"/>
      <c r="K160" s="5"/>
      <c r="L160" s="5"/>
      <c r="M160" s="4"/>
      <c r="N160" s="4"/>
      <c r="O160" s="4"/>
      <c r="X160" s="29"/>
      <c r="Y160" s="29"/>
    </row>
    <row r="161" spans="2:25" s="27" customFormat="1" ht="14.45" customHeight="1" x14ac:dyDescent="0.2">
      <c r="B161" s="20"/>
      <c r="C161" s="20"/>
      <c r="D161" s="5"/>
      <c r="E161" s="5"/>
      <c r="F161" s="5"/>
      <c r="G161" s="5"/>
      <c r="H161" s="5"/>
      <c r="I161" s="5"/>
      <c r="J161" s="5"/>
      <c r="K161" s="5"/>
      <c r="L161" s="5"/>
      <c r="M161" s="4"/>
      <c r="N161" s="4"/>
      <c r="O161" s="4"/>
      <c r="X161" s="29"/>
      <c r="Y161" s="29"/>
    </row>
    <row r="162" spans="2:25" s="27" customFormat="1" ht="14.45" customHeight="1" x14ac:dyDescent="0.2">
      <c r="B162" s="20"/>
      <c r="C162" s="20"/>
      <c r="D162" s="5"/>
      <c r="E162" s="5"/>
      <c r="F162" s="5"/>
      <c r="G162" s="5"/>
      <c r="H162" s="5"/>
      <c r="I162" s="5"/>
      <c r="J162" s="5"/>
      <c r="K162" s="5"/>
      <c r="L162" s="5"/>
      <c r="M162" s="4"/>
      <c r="N162" s="4"/>
      <c r="O162" s="4"/>
      <c r="X162" s="29"/>
      <c r="Y162" s="29"/>
    </row>
    <row r="163" spans="2:25" s="27" customFormat="1" ht="14.45" customHeight="1" x14ac:dyDescent="0.2">
      <c r="B163" s="20"/>
      <c r="C163" s="20"/>
      <c r="D163" s="5"/>
      <c r="E163" s="5"/>
      <c r="F163" s="5"/>
      <c r="G163" s="5"/>
      <c r="H163" s="5"/>
      <c r="I163" s="5"/>
      <c r="J163" s="5"/>
      <c r="K163" s="5"/>
      <c r="L163" s="5"/>
      <c r="M163" s="4"/>
      <c r="N163" s="4"/>
      <c r="O163" s="4"/>
      <c r="X163" s="29"/>
      <c r="Y163" s="29"/>
    </row>
    <row r="164" spans="2:25" s="27" customFormat="1" ht="14.45" customHeight="1" x14ac:dyDescent="0.2">
      <c r="B164" s="20"/>
      <c r="C164" s="20"/>
      <c r="D164" s="5"/>
      <c r="E164" s="5"/>
      <c r="F164" s="5"/>
      <c r="G164" s="5"/>
      <c r="H164" s="5"/>
      <c r="I164" s="5"/>
      <c r="J164" s="5"/>
      <c r="K164" s="5"/>
      <c r="L164" s="5"/>
      <c r="M164" s="4"/>
      <c r="N164" s="4"/>
      <c r="O164" s="4"/>
      <c r="X164" s="29"/>
      <c r="Y164" s="29"/>
    </row>
    <row r="165" spans="2:25" s="27" customFormat="1" ht="14.45" customHeight="1" x14ac:dyDescent="0.2">
      <c r="B165" s="20"/>
      <c r="C165" s="20"/>
      <c r="D165" s="5"/>
      <c r="E165" s="5"/>
      <c r="F165" s="5"/>
      <c r="G165" s="5"/>
      <c r="H165" s="5"/>
      <c r="I165" s="5"/>
      <c r="J165" s="5"/>
      <c r="K165" s="5"/>
      <c r="L165" s="5"/>
      <c r="M165" s="4"/>
      <c r="N165" s="4"/>
      <c r="O165" s="4"/>
      <c r="X165" s="29"/>
      <c r="Y165" s="29"/>
    </row>
    <row r="166" spans="2:25" s="27" customFormat="1" ht="14.45" customHeight="1" x14ac:dyDescent="0.2">
      <c r="B166" s="20"/>
      <c r="C166" s="20"/>
      <c r="D166" s="5"/>
      <c r="E166" s="5"/>
      <c r="F166" s="5"/>
      <c r="G166" s="5"/>
      <c r="H166" s="5"/>
      <c r="I166" s="5"/>
      <c r="J166" s="5"/>
      <c r="K166" s="5"/>
      <c r="L166" s="5"/>
      <c r="M166" s="4"/>
      <c r="N166" s="4"/>
      <c r="O166" s="4"/>
      <c r="X166" s="29"/>
      <c r="Y166" s="29"/>
    </row>
    <row r="167" spans="2:25" s="27" customFormat="1" ht="14.45" customHeight="1" x14ac:dyDescent="0.2">
      <c r="B167" s="20"/>
      <c r="C167" s="20"/>
      <c r="D167" s="5"/>
      <c r="E167" s="5"/>
      <c r="F167" s="5"/>
      <c r="G167" s="5"/>
      <c r="H167" s="5"/>
      <c r="I167" s="5"/>
      <c r="J167" s="5"/>
      <c r="K167" s="5"/>
      <c r="L167" s="5"/>
      <c r="M167" s="4"/>
      <c r="N167" s="4"/>
      <c r="O167" s="4"/>
      <c r="X167" s="29"/>
      <c r="Y167" s="29"/>
    </row>
    <row r="168" spans="2:25" s="27" customFormat="1" ht="14.45" customHeight="1" x14ac:dyDescent="0.2">
      <c r="B168" s="20"/>
      <c r="C168" s="20"/>
      <c r="D168" s="5"/>
      <c r="E168" s="5"/>
      <c r="F168" s="5"/>
      <c r="G168" s="5"/>
      <c r="H168" s="5"/>
      <c r="I168" s="5"/>
      <c r="J168" s="5"/>
      <c r="K168" s="5"/>
      <c r="L168" s="5"/>
      <c r="M168" s="4"/>
      <c r="N168" s="4"/>
      <c r="O168" s="4"/>
      <c r="X168" s="29"/>
      <c r="Y168" s="29"/>
    </row>
    <row r="169" spans="2:25" s="27" customFormat="1" ht="14.45" customHeight="1" x14ac:dyDescent="0.2">
      <c r="B169" s="20"/>
      <c r="C169" s="20"/>
      <c r="D169" s="5"/>
      <c r="E169" s="5"/>
      <c r="F169" s="5"/>
      <c r="G169" s="5"/>
      <c r="H169" s="5"/>
      <c r="I169" s="5"/>
      <c r="J169" s="5"/>
      <c r="K169" s="5"/>
      <c r="L169" s="5"/>
      <c r="M169" s="4"/>
      <c r="N169" s="4"/>
      <c r="O169" s="4"/>
      <c r="X169" s="29"/>
      <c r="Y169" s="29"/>
    </row>
    <row r="170" spans="2:25" s="27" customFormat="1" ht="14.45" customHeight="1" x14ac:dyDescent="0.2">
      <c r="B170" s="20"/>
      <c r="C170" s="20"/>
      <c r="D170" s="5"/>
      <c r="E170" s="5"/>
      <c r="F170" s="5"/>
      <c r="G170" s="5"/>
      <c r="H170" s="5"/>
      <c r="I170" s="5"/>
      <c r="J170" s="5"/>
      <c r="K170" s="5"/>
      <c r="L170" s="5"/>
      <c r="M170" s="4"/>
      <c r="N170" s="4"/>
      <c r="O170" s="4"/>
      <c r="X170" s="29"/>
      <c r="Y170" s="29"/>
    </row>
    <row r="171" spans="2:25" s="27" customFormat="1" ht="14.45" customHeight="1" x14ac:dyDescent="0.2">
      <c r="B171" s="20"/>
      <c r="C171" s="20"/>
      <c r="D171" s="5"/>
      <c r="E171" s="5"/>
      <c r="F171" s="5"/>
      <c r="G171" s="5"/>
      <c r="H171" s="5"/>
      <c r="I171" s="5"/>
      <c r="J171" s="5"/>
      <c r="K171" s="5"/>
      <c r="L171" s="5"/>
      <c r="M171" s="4"/>
      <c r="N171" s="4"/>
      <c r="O171" s="4"/>
      <c r="X171" s="29"/>
      <c r="Y171" s="29"/>
    </row>
    <row r="172" spans="2:25" s="27" customFormat="1" ht="14.45" customHeight="1" x14ac:dyDescent="0.2">
      <c r="B172" s="20"/>
      <c r="C172" s="20"/>
      <c r="D172" s="5"/>
      <c r="E172" s="5"/>
      <c r="F172" s="5"/>
      <c r="G172" s="5"/>
      <c r="H172" s="5"/>
      <c r="I172" s="5"/>
      <c r="J172" s="5"/>
      <c r="K172" s="5"/>
      <c r="L172" s="5"/>
      <c r="M172" s="4"/>
      <c r="N172" s="4"/>
      <c r="O172" s="4"/>
      <c r="X172" s="29"/>
      <c r="Y172" s="29"/>
    </row>
    <row r="173" spans="2:25" s="27" customFormat="1" ht="14.45" customHeight="1" x14ac:dyDescent="0.2">
      <c r="B173" s="20"/>
      <c r="C173" s="20"/>
      <c r="D173" s="5"/>
      <c r="E173" s="5"/>
      <c r="F173" s="5"/>
      <c r="G173" s="5"/>
      <c r="H173" s="5"/>
      <c r="I173" s="5"/>
      <c r="J173" s="5"/>
      <c r="K173" s="5"/>
      <c r="L173" s="5"/>
      <c r="M173" s="4"/>
      <c r="N173" s="4"/>
      <c r="O173" s="4"/>
      <c r="X173" s="29"/>
      <c r="Y173" s="29"/>
    </row>
    <row r="174" spans="2:25" s="27" customFormat="1" ht="14.45" customHeight="1" x14ac:dyDescent="0.2">
      <c r="B174" s="20"/>
      <c r="C174" s="20"/>
      <c r="D174" s="5"/>
      <c r="E174" s="5"/>
      <c r="F174" s="5"/>
      <c r="G174" s="5"/>
      <c r="H174" s="5"/>
      <c r="I174" s="5"/>
      <c r="J174" s="5"/>
      <c r="K174" s="5"/>
      <c r="L174" s="5"/>
      <c r="M174" s="4"/>
      <c r="N174" s="4"/>
      <c r="O174" s="4"/>
      <c r="X174" s="29"/>
      <c r="Y174" s="29"/>
    </row>
    <row r="175" spans="2:25" s="27" customFormat="1" ht="14.45" customHeight="1" x14ac:dyDescent="0.2">
      <c r="B175" s="20"/>
      <c r="C175" s="20"/>
      <c r="D175" s="5"/>
      <c r="E175" s="5"/>
      <c r="F175" s="5"/>
      <c r="G175" s="5"/>
      <c r="H175" s="5"/>
      <c r="I175" s="5"/>
      <c r="J175" s="5"/>
      <c r="K175" s="5"/>
      <c r="L175" s="5"/>
      <c r="M175" s="4"/>
      <c r="N175" s="4"/>
      <c r="O175" s="4"/>
      <c r="X175" s="29"/>
      <c r="Y175" s="29"/>
    </row>
    <row r="176" spans="2:25" s="27" customFormat="1" ht="14.45" customHeight="1" x14ac:dyDescent="0.2">
      <c r="B176" s="20"/>
      <c r="C176" s="20"/>
      <c r="D176" s="5"/>
      <c r="E176" s="5"/>
      <c r="F176" s="5"/>
      <c r="G176" s="5"/>
      <c r="H176" s="5"/>
      <c r="I176" s="5"/>
      <c r="J176" s="5"/>
      <c r="K176" s="5"/>
      <c r="L176" s="5"/>
      <c r="M176" s="4"/>
      <c r="N176" s="4"/>
      <c r="O176" s="4"/>
      <c r="X176" s="29"/>
      <c r="Y176" s="29"/>
    </row>
    <row r="177" spans="2:25" s="27" customFormat="1" ht="14.45" customHeight="1" x14ac:dyDescent="0.2">
      <c r="B177" s="20"/>
      <c r="C177" s="20"/>
      <c r="D177" s="5"/>
      <c r="E177" s="5"/>
      <c r="F177" s="5"/>
      <c r="G177" s="5"/>
      <c r="H177" s="5"/>
      <c r="I177" s="5"/>
      <c r="J177" s="5"/>
      <c r="K177" s="5"/>
      <c r="L177" s="5"/>
      <c r="M177" s="4"/>
      <c r="N177" s="4"/>
      <c r="O177" s="4"/>
      <c r="X177" s="29"/>
      <c r="Y177" s="29"/>
    </row>
    <row r="178" spans="2:25" s="27" customFormat="1" ht="14.45" customHeight="1" x14ac:dyDescent="0.2">
      <c r="B178" s="20"/>
      <c r="C178" s="20"/>
      <c r="D178" s="5"/>
      <c r="E178" s="5"/>
      <c r="F178" s="5"/>
      <c r="G178" s="5"/>
      <c r="H178" s="5"/>
      <c r="I178" s="5"/>
      <c r="J178" s="5"/>
      <c r="K178" s="5"/>
      <c r="L178" s="5"/>
      <c r="M178" s="4"/>
      <c r="N178" s="4"/>
      <c r="O178" s="4"/>
      <c r="X178" s="29"/>
      <c r="Y178" s="29"/>
    </row>
    <row r="179" spans="2:25" s="27" customFormat="1" ht="14.45" customHeight="1" x14ac:dyDescent="0.2">
      <c r="B179" s="20"/>
      <c r="C179" s="20"/>
      <c r="D179" s="5"/>
      <c r="E179" s="5"/>
      <c r="F179" s="5"/>
      <c r="G179" s="5"/>
      <c r="H179" s="5"/>
      <c r="I179" s="5"/>
      <c r="J179" s="5"/>
      <c r="K179" s="5"/>
      <c r="L179" s="5"/>
      <c r="M179" s="4"/>
      <c r="N179" s="4"/>
      <c r="O179" s="4"/>
      <c r="X179" s="29"/>
      <c r="Y179" s="29"/>
    </row>
    <row r="180" spans="2:25" s="27" customFormat="1" ht="14.45" customHeight="1" x14ac:dyDescent="0.2">
      <c r="B180" s="20"/>
      <c r="C180" s="20"/>
      <c r="D180" s="5"/>
      <c r="E180" s="5"/>
      <c r="F180" s="5"/>
      <c r="G180" s="5"/>
      <c r="H180" s="5"/>
      <c r="I180" s="5"/>
      <c r="J180" s="5"/>
      <c r="K180" s="5"/>
      <c r="L180" s="5"/>
      <c r="M180" s="4"/>
      <c r="N180" s="4"/>
      <c r="O180" s="4"/>
      <c r="X180" s="29"/>
      <c r="Y180" s="29"/>
    </row>
    <row r="181" spans="2:25" s="27" customFormat="1" ht="14.45" customHeight="1" x14ac:dyDescent="0.2">
      <c r="B181" s="20"/>
      <c r="C181" s="20"/>
      <c r="D181" s="5"/>
      <c r="E181" s="5"/>
      <c r="F181" s="5"/>
      <c r="G181" s="5"/>
      <c r="H181" s="5"/>
      <c r="I181" s="5"/>
      <c r="J181" s="5"/>
      <c r="K181" s="5"/>
      <c r="L181" s="5"/>
      <c r="M181" s="4"/>
      <c r="N181" s="4"/>
      <c r="O181" s="4"/>
      <c r="X181" s="29"/>
      <c r="Y181" s="29"/>
    </row>
    <row r="182" spans="2:25" s="27" customFormat="1" ht="14.45" customHeight="1" x14ac:dyDescent="0.2">
      <c r="B182" s="20"/>
      <c r="C182" s="20"/>
      <c r="D182" s="5"/>
      <c r="E182" s="5"/>
      <c r="F182" s="5"/>
      <c r="G182" s="5"/>
      <c r="H182" s="5"/>
      <c r="I182" s="5"/>
      <c r="J182" s="5"/>
      <c r="K182" s="5"/>
      <c r="L182" s="5"/>
      <c r="M182" s="4"/>
      <c r="N182" s="4"/>
      <c r="O182" s="4"/>
      <c r="X182" s="29"/>
      <c r="Y182" s="29"/>
    </row>
    <row r="183" spans="2:25" s="27" customFormat="1" ht="14.45" customHeight="1" x14ac:dyDescent="0.2">
      <c r="B183" s="20"/>
      <c r="C183" s="20"/>
      <c r="D183" s="5"/>
      <c r="E183" s="5"/>
      <c r="F183" s="5"/>
      <c r="G183" s="5"/>
      <c r="H183" s="5"/>
      <c r="I183" s="5"/>
      <c r="J183" s="5"/>
      <c r="K183" s="5"/>
      <c r="L183" s="5"/>
      <c r="M183" s="4"/>
      <c r="N183" s="4"/>
      <c r="O183" s="4"/>
      <c r="X183" s="29"/>
      <c r="Y183" s="29"/>
    </row>
    <row r="184" spans="2:25" s="27" customFormat="1" ht="14.45" customHeight="1" x14ac:dyDescent="0.2">
      <c r="B184" s="20"/>
      <c r="C184" s="20"/>
      <c r="D184" s="5"/>
      <c r="E184" s="5"/>
      <c r="F184" s="5"/>
      <c r="G184" s="5"/>
      <c r="H184" s="5"/>
      <c r="I184" s="5"/>
      <c r="J184" s="5"/>
      <c r="K184" s="5"/>
      <c r="L184" s="5"/>
      <c r="M184" s="4"/>
      <c r="N184" s="4"/>
      <c r="O184" s="4"/>
      <c r="X184" s="29"/>
      <c r="Y184" s="29"/>
    </row>
    <row r="185" spans="2:25" s="27" customFormat="1" ht="14.45" customHeight="1" x14ac:dyDescent="0.2">
      <c r="B185" s="20"/>
      <c r="C185" s="20"/>
      <c r="D185" s="5"/>
      <c r="E185" s="5"/>
      <c r="F185" s="5"/>
      <c r="G185" s="5"/>
      <c r="H185" s="5"/>
      <c r="I185" s="5"/>
      <c r="J185" s="5"/>
      <c r="K185" s="5"/>
      <c r="L185" s="5"/>
      <c r="M185" s="4"/>
      <c r="N185" s="4"/>
      <c r="O185" s="4"/>
      <c r="X185" s="29"/>
      <c r="Y185" s="29"/>
    </row>
    <row r="186" spans="2:25" s="27" customFormat="1" ht="14.45" customHeight="1" x14ac:dyDescent="0.2">
      <c r="B186" s="20"/>
      <c r="C186" s="20"/>
      <c r="D186" s="5"/>
      <c r="E186" s="5"/>
      <c r="F186" s="5"/>
      <c r="G186" s="5"/>
      <c r="H186" s="5"/>
      <c r="I186" s="5"/>
      <c r="J186" s="5"/>
      <c r="K186" s="5"/>
      <c r="L186" s="5"/>
      <c r="M186" s="4"/>
      <c r="N186" s="4"/>
      <c r="O186" s="4"/>
      <c r="X186" s="29"/>
      <c r="Y186" s="29"/>
    </row>
    <row r="187" spans="2:25" s="27" customFormat="1" ht="14.45" customHeight="1" x14ac:dyDescent="0.2">
      <c r="B187" s="20"/>
      <c r="C187" s="20"/>
      <c r="D187" s="5"/>
      <c r="E187" s="5"/>
      <c r="F187" s="5"/>
      <c r="G187" s="5"/>
      <c r="H187" s="5"/>
      <c r="I187" s="5"/>
      <c r="J187" s="5"/>
      <c r="K187" s="5"/>
      <c r="L187" s="5"/>
      <c r="M187" s="4"/>
      <c r="N187" s="4"/>
      <c r="O187" s="4"/>
      <c r="X187" s="29"/>
      <c r="Y187" s="29"/>
    </row>
    <row r="188" spans="2:25" s="27" customFormat="1" ht="14.45" customHeight="1" x14ac:dyDescent="0.2">
      <c r="B188" s="20"/>
      <c r="C188" s="20"/>
      <c r="D188" s="5"/>
      <c r="E188" s="5"/>
      <c r="F188" s="5"/>
      <c r="G188" s="5"/>
      <c r="H188" s="5"/>
      <c r="I188" s="5"/>
      <c r="J188" s="5"/>
      <c r="K188" s="5"/>
      <c r="L188" s="5"/>
      <c r="M188" s="4"/>
      <c r="N188" s="4"/>
      <c r="O188" s="4"/>
      <c r="X188" s="29"/>
      <c r="Y188" s="29"/>
    </row>
    <row r="189" spans="2:25" s="27" customFormat="1" ht="14.45" customHeight="1" x14ac:dyDescent="0.2">
      <c r="B189" s="20"/>
      <c r="C189" s="20"/>
      <c r="D189" s="5"/>
      <c r="E189" s="5"/>
      <c r="F189" s="5"/>
      <c r="G189" s="5"/>
      <c r="H189" s="5"/>
      <c r="I189" s="5"/>
      <c r="J189" s="5"/>
      <c r="K189" s="5"/>
      <c r="L189" s="5"/>
      <c r="M189" s="4"/>
      <c r="N189" s="4"/>
      <c r="O189" s="4"/>
      <c r="X189" s="29"/>
      <c r="Y189" s="29"/>
    </row>
    <row r="190" spans="2:25" s="27" customFormat="1" ht="14.45" customHeight="1" x14ac:dyDescent="0.2">
      <c r="B190" s="20"/>
      <c r="C190" s="20"/>
      <c r="D190" s="5"/>
      <c r="E190" s="5"/>
      <c r="F190" s="5"/>
      <c r="G190" s="5"/>
      <c r="H190" s="5"/>
      <c r="I190" s="5"/>
      <c r="J190" s="5"/>
      <c r="K190" s="5"/>
      <c r="L190" s="5"/>
      <c r="M190" s="4"/>
      <c r="N190" s="4"/>
      <c r="O190" s="4"/>
      <c r="X190" s="29"/>
      <c r="Y190" s="29"/>
    </row>
    <row r="191" spans="2:25" s="27" customFormat="1" ht="14.45" customHeight="1" x14ac:dyDescent="0.2">
      <c r="B191" s="20"/>
      <c r="C191" s="20"/>
      <c r="D191" s="5"/>
      <c r="E191" s="5"/>
      <c r="F191" s="5"/>
      <c r="G191" s="5"/>
      <c r="H191" s="5"/>
      <c r="I191" s="5"/>
      <c r="J191" s="5"/>
      <c r="K191" s="5"/>
      <c r="L191" s="5"/>
      <c r="M191" s="4"/>
      <c r="N191" s="4"/>
      <c r="O191" s="4"/>
      <c r="X191" s="29"/>
      <c r="Y191" s="29"/>
    </row>
    <row r="192" spans="2:25" s="27" customFormat="1" ht="14.45" customHeight="1" x14ac:dyDescent="0.2">
      <c r="B192" s="20"/>
      <c r="C192" s="20"/>
      <c r="D192" s="5"/>
      <c r="E192" s="5"/>
      <c r="F192" s="5"/>
      <c r="G192" s="5"/>
      <c r="H192" s="5"/>
      <c r="I192" s="5"/>
      <c r="J192" s="5"/>
      <c r="K192" s="5"/>
      <c r="L192" s="5"/>
      <c r="M192" s="4"/>
      <c r="N192" s="4"/>
      <c r="O192" s="4"/>
      <c r="X192" s="29"/>
      <c r="Y192" s="29"/>
    </row>
    <row r="193" spans="2:25" s="27" customFormat="1" ht="14.45" customHeight="1" x14ac:dyDescent="0.2">
      <c r="B193" s="20"/>
      <c r="C193" s="20"/>
      <c r="D193" s="5"/>
      <c r="E193" s="5"/>
      <c r="F193" s="5"/>
      <c r="G193" s="5"/>
      <c r="H193" s="5"/>
      <c r="I193" s="5"/>
      <c r="J193" s="5"/>
      <c r="K193" s="5"/>
      <c r="L193" s="5"/>
      <c r="M193" s="4"/>
      <c r="N193" s="4"/>
      <c r="O193" s="4"/>
      <c r="X193" s="29"/>
      <c r="Y193" s="29"/>
    </row>
    <row r="194" spans="2:25" s="27" customFormat="1" ht="14.45" customHeight="1" x14ac:dyDescent="0.2">
      <c r="B194" s="20"/>
      <c r="C194" s="20"/>
      <c r="D194" s="5"/>
      <c r="E194" s="5"/>
      <c r="F194" s="5"/>
      <c r="G194" s="5"/>
      <c r="H194" s="5"/>
      <c r="I194" s="5"/>
      <c r="J194" s="5"/>
      <c r="K194" s="5"/>
      <c r="L194" s="5"/>
      <c r="M194" s="4"/>
      <c r="N194" s="4"/>
      <c r="O194" s="4"/>
      <c r="X194" s="29"/>
      <c r="Y194" s="29"/>
    </row>
    <row r="195" spans="2:25" s="27" customFormat="1" ht="14.45" customHeight="1" x14ac:dyDescent="0.2">
      <c r="B195" s="20"/>
      <c r="C195" s="20"/>
      <c r="D195" s="5"/>
      <c r="E195" s="5"/>
      <c r="F195" s="5"/>
      <c r="G195" s="5"/>
      <c r="H195" s="5"/>
      <c r="I195" s="5"/>
      <c r="J195" s="5"/>
      <c r="K195" s="5"/>
      <c r="L195" s="5"/>
      <c r="M195" s="4"/>
      <c r="N195" s="4"/>
      <c r="O195" s="4"/>
      <c r="X195" s="29"/>
      <c r="Y195" s="29"/>
    </row>
    <row r="196" spans="2:25" s="27" customFormat="1" ht="14.45" customHeight="1" x14ac:dyDescent="0.2">
      <c r="B196" s="20"/>
      <c r="C196" s="20"/>
      <c r="D196" s="5"/>
      <c r="E196" s="5"/>
      <c r="F196" s="5"/>
      <c r="G196" s="5"/>
      <c r="H196" s="5"/>
      <c r="I196" s="5"/>
      <c r="J196" s="5"/>
      <c r="K196" s="5"/>
      <c r="L196" s="5"/>
      <c r="M196" s="4"/>
      <c r="N196" s="4"/>
      <c r="O196" s="4"/>
      <c r="X196" s="29"/>
      <c r="Y196" s="29"/>
    </row>
    <row r="197" spans="2:25" s="27" customFormat="1" ht="14.45" customHeight="1" x14ac:dyDescent="0.2">
      <c r="B197" s="20"/>
      <c r="C197" s="20"/>
      <c r="D197" s="5"/>
      <c r="E197" s="5"/>
      <c r="F197" s="5"/>
      <c r="G197" s="5"/>
      <c r="H197" s="5"/>
      <c r="I197" s="5"/>
      <c r="J197" s="5"/>
      <c r="K197" s="5"/>
      <c r="L197" s="5"/>
      <c r="M197" s="4"/>
      <c r="N197" s="4"/>
      <c r="O197" s="4"/>
      <c r="X197" s="29"/>
      <c r="Y197" s="29"/>
    </row>
    <row r="198" spans="2:25" s="27" customFormat="1" ht="14.45" customHeight="1" x14ac:dyDescent="0.2">
      <c r="B198" s="20"/>
      <c r="C198" s="20"/>
      <c r="D198" s="5"/>
      <c r="E198" s="5"/>
      <c r="F198" s="5"/>
      <c r="G198" s="5"/>
      <c r="H198" s="5"/>
      <c r="I198" s="5"/>
      <c r="J198" s="5"/>
      <c r="K198" s="5"/>
      <c r="L198" s="5"/>
      <c r="M198" s="4"/>
      <c r="N198" s="4"/>
      <c r="O198" s="4"/>
      <c r="X198" s="29"/>
      <c r="Y198" s="29"/>
    </row>
    <row r="199" spans="2:25" s="27" customFormat="1" ht="14.45" customHeight="1" x14ac:dyDescent="0.2">
      <c r="B199" s="20"/>
      <c r="C199" s="20"/>
      <c r="D199" s="5"/>
      <c r="E199" s="5"/>
      <c r="F199" s="5"/>
      <c r="G199" s="5"/>
      <c r="H199" s="5"/>
      <c r="I199" s="5"/>
      <c r="J199" s="5"/>
      <c r="K199" s="5"/>
      <c r="L199" s="5"/>
      <c r="M199" s="4"/>
      <c r="N199" s="4"/>
      <c r="O199" s="4"/>
      <c r="X199" s="29"/>
      <c r="Y199" s="29"/>
    </row>
    <row r="200" spans="2:25" s="27" customFormat="1" ht="14.45" customHeight="1" x14ac:dyDescent="0.2">
      <c r="B200" s="20"/>
      <c r="C200" s="20"/>
      <c r="D200" s="5"/>
      <c r="E200" s="5"/>
      <c r="F200" s="5"/>
      <c r="G200" s="5"/>
      <c r="H200" s="5"/>
      <c r="I200" s="5"/>
      <c r="J200" s="5"/>
      <c r="K200" s="5"/>
      <c r="L200" s="5"/>
      <c r="M200" s="4"/>
      <c r="N200" s="4"/>
      <c r="O200" s="4"/>
      <c r="X200" s="29"/>
      <c r="Y200" s="29"/>
    </row>
    <row r="201" spans="2:25" s="27" customFormat="1" ht="14.45" customHeight="1" x14ac:dyDescent="0.2">
      <c r="B201" s="20"/>
      <c r="C201" s="20"/>
      <c r="D201" s="5"/>
      <c r="E201" s="5"/>
      <c r="F201" s="5"/>
      <c r="G201" s="5"/>
      <c r="H201" s="5"/>
      <c r="I201" s="5"/>
      <c r="J201" s="5"/>
      <c r="K201" s="5"/>
      <c r="L201" s="5"/>
      <c r="M201" s="4"/>
      <c r="N201" s="4"/>
      <c r="O201" s="4"/>
      <c r="X201" s="29"/>
      <c r="Y201" s="29"/>
    </row>
    <row r="202" spans="2:25" s="27" customFormat="1" ht="14.45" customHeight="1" x14ac:dyDescent="0.2">
      <c r="B202" s="20"/>
      <c r="C202" s="20"/>
      <c r="D202" s="5"/>
      <c r="E202" s="5"/>
      <c r="F202" s="5"/>
      <c r="G202" s="5"/>
      <c r="H202" s="5"/>
      <c r="I202" s="5"/>
      <c r="J202" s="5"/>
      <c r="K202" s="5"/>
      <c r="L202" s="5"/>
      <c r="M202" s="4"/>
      <c r="N202" s="4"/>
      <c r="O202" s="4"/>
      <c r="X202" s="29"/>
      <c r="Y202" s="29"/>
    </row>
    <row r="203" spans="2:25" s="27" customFormat="1" ht="14.45" customHeight="1" x14ac:dyDescent="0.2">
      <c r="B203" s="20"/>
      <c r="C203" s="20"/>
      <c r="D203" s="5"/>
      <c r="E203" s="5"/>
      <c r="F203" s="5"/>
      <c r="G203" s="5"/>
      <c r="H203" s="5"/>
      <c r="I203" s="5"/>
      <c r="J203" s="5"/>
      <c r="K203" s="5"/>
      <c r="L203" s="5"/>
      <c r="M203" s="4"/>
      <c r="N203" s="4"/>
      <c r="O203" s="4"/>
      <c r="X203" s="29"/>
      <c r="Y203" s="29"/>
    </row>
    <row r="204" spans="2:25" s="27" customFormat="1" ht="14.45" customHeight="1" x14ac:dyDescent="0.2">
      <c r="B204" s="20"/>
      <c r="C204" s="20"/>
      <c r="D204" s="5"/>
      <c r="E204" s="5"/>
      <c r="F204" s="5"/>
      <c r="G204" s="5"/>
      <c r="H204" s="5"/>
      <c r="I204" s="5"/>
      <c r="J204" s="5"/>
      <c r="K204" s="5"/>
      <c r="L204" s="5"/>
      <c r="M204" s="4"/>
      <c r="N204" s="4"/>
      <c r="O204" s="4"/>
      <c r="X204" s="29"/>
      <c r="Y204" s="29"/>
    </row>
    <row r="205" spans="2:25" s="27" customFormat="1" ht="14.45" customHeight="1" x14ac:dyDescent="0.2">
      <c r="B205" s="20"/>
      <c r="C205" s="20"/>
      <c r="D205" s="5"/>
      <c r="E205" s="5"/>
      <c r="F205" s="5"/>
      <c r="G205" s="5"/>
      <c r="H205" s="5"/>
      <c r="I205" s="5"/>
      <c r="J205" s="5"/>
      <c r="K205" s="5"/>
      <c r="L205" s="5"/>
      <c r="M205" s="4"/>
      <c r="N205" s="4"/>
      <c r="O205" s="4"/>
      <c r="X205" s="29"/>
      <c r="Y205" s="29"/>
    </row>
    <row r="206" spans="2:25" s="27" customFormat="1" ht="14.45" customHeight="1" x14ac:dyDescent="0.2">
      <c r="B206" s="20"/>
      <c r="C206" s="20"/>
      <c r="D206" s="5"/>
      <c r="E206" s="5"/>
      <c r="F206" s="5"/>
      <c r="G206" s="5"/>
      <c r="H206" s="5"/>
      <c r="I206" s="5"/>
      <c r="J206" s="5"/>
      <c r="K206" s="5"/>
      <c r="L206" s="5"/>
      <c r="M206" s="4"/>
      <c r="N206" s="4"/>
      <c r="O206" s="4"/>
      <c r="X206" s="29"/>
      <c r="Y206" s="29"/>
    </row>
    <row r="207" spans="2:25" s="27" customFormat="1" ht="14.45" customHeight="1" x14ac:dyDescent="0.2">
      <c r="B207" s="20"/>
      <c r="C207" s="20"/>
      <c r="D207" s="5"/>
      <c r="E207" s="5"/>
      <c r="F207" s="5"/>
      <c r="G207" s="5"/>
      <c r="H207" s="5"/>
      <c r="I207" s="5"/>
      <c r="J207" s="5"/>
      <c r="K207" s="5"/>
      <c r="L207" s="5"/>
      <c r="M207" s="4"/>
      <c r="N207" s="4"/>
      <c r="O207" s="4"/>
      <c r="X207" s="29"/>
      <c r="Y207" s="29"/>
    </row>
    <row r="208" spans="2:25" s="27" customFormat="1" ht="14.45" customHeight="1" x14ac:dyDescent="0.2">
      <c r="B208" s="20"/>
      <c r="C208" s="20"/>
      <c r="D208" s="5"/>
      <c r="E208" s="5"/>
      <c r="F208" s="5"/>
      <c r="G208" s="5"/>
      <c r="H208" s="5"/>
      <c r="I208" s="5"/>
      <c r="J208" s="5"/>
      <c r="K208" s="5"/>
      <c r="L208" s="5"/>
      <c r="M208" s="4"/>
      <c r="N208" s="4"/>
      <c r="O208" s="4"/>
      <c r="X208" s="29"/>
      <c r="Y208" s="29"/>
    </row>
    <row r="209" spans="2:25" s="27" customFormat="1" ht="14.45" customHeight="1" x14ac:dyDescent="0.2">
      <c r="B209" s="20"/>
      <c r="C209" s="20"/>
      <c r="D209" s="5"/>
      <c r="E209" s="5"/>
      <c r="F209" s="5"/>
      <c r="G209" s="5"/>
      <c r="H209" s="5"/>
      <c r="I209" s="5"/>
      <c r="J209" s="5"/>
      <c r="K209" s="5"/>
      <c r="L209" s="5"/>
      <c r="M209" s="4"/>
      <c r="N209" s="4"/>
      <c r="O209" s="4"/>
      <c r="X209" s="29"/>
      <c r="Y209" s="29"/>
    </row>
    <row r="210" spans="2:25" s="27" customFormat="1" ht="14.45" customHeight="1" x14ac:dyDescent="0.2">
      <c r="B210" s="20"/>
      <c r="C210" s="20"/>
      <c r="D210" s="5"/>
      <c r="E210" s="5"/>
      <c r="F210" s="5"/>
      <c r="G210" s="5"/>
      <c r="H210" s="5"/>
      <c r="I210" s="5"/>
      <c r="J210" s="5"/>
      <c r="K210" s="5"/>
      <c r="L210" s="5"/>
      <c r="M210" s="4"/>
      <c r="N210" s="4"/>
      <c r="O210" s="4"/>
      <c r="X210" s="29"/>
      <c r="Y210" s="29"/>
    </row>
    <row r="211" spans="2:25" s="27" customFormat="1" ht="14.45" customHeight="1" x14ac:dyDescent="0.2">
      <c r="B211" s="20"/>
      <c r="C211" s="20"/>
      <c r="D211" s="5"/>
      <c r="E211" s="5"/>
      <c r="F211" s="5"/>
      <c r="G211" s="5"/>
      <c r="H211" s="5"/>
      <c r="I211" s="5"/>
      <c r="J211" s="5"/>
      <c r="K211" s="5"/>
      <c r="L211" s="5"/>
      <c r="M211" s="4"/>
      <c r="N211" s="4"/>
      <c r="O211" s="4"/>
      <c r="X211" s="29"/>
      <c r="Y211" s="29"/>
    </row>
    <row r="212" spans="2:25" s="27" customFormat="1" ht="14.45" customHeight="1" x14ac:dyDescent="0.2">
      <c r="B212" s="20"/>
      <c r="C212" s="20"/>
      <c r="D212" s="5"/>
      <c r="E212" s="5"/>
      <c r="F212" s="5"/>
      <c r="G212" s="5"/>
      <c r="H212" s="5"/>
      <c r="I212" s="5"/>
      <c r="J212" s="5"/>
      <c r="K212" s="5"/>
      <c r="L212" s="5"/>
      <c r="M212" s="4"/>
      <c r="N212" s="4"/>
      <c r="O212" s="4"/>
      <c r="X212" s="29"/>
      <c r="Y212" s="29"/>
    </row>
    <row r="213" spans="2:25" s="27" customFormat="1" ht="14.45" customHeight="1" x14ac:dyDescent="0.2">
      <c r="B213" s="20"/>
      <c r="C213" s="20"/>
      <c r="D213" s="5"/>
      <c r="E213" s="5"/>
      <c r="F213" s="5"/>
      <c r="G213" s="5"/>
      <c r="H213" s="5"/>
      <c r="I213" s="5"/>
      <c r="J213" s="5"/>
      <c r="K213" s="5"/>
      <c r="L213" s="5"/>
      <c r="M213" s="4"/>
      <c r="N213" s="4"/>
      <c r="O213" s="4"/>
      <c r="X213" s="29"/>
      <c r="Y213" s="29"/>
    </row>
    <row r="214" spans="2:25" s="27" customFormat="1" ht="14.45" customHeight="1" x14ac:dyDescent="0.2">
      <c r="B214" s="20"/>
      <c r="C214" s="20"/>
      <c r="D214" s="5"/>
      <c r="E214" s="5"/>
      <c r="F214" s="5"/>
      <c r="G214" s="5"/>
      <c r="H214" s="5"/>
      <c r="I214" s="5"/>
      <c r="J214" s="5"/>
      <c r="K214" s="5"/>
      <c r="L214" s="5"/>
      <c r="M214" s="4"/>
      <c r="N214" s="4"/>
      <c r="O214" s="4"/>
      <c r="X214" s="29"/>
      <c r="Y214" s="29"/>
    </row>
    <row r="215" spans="2:25" s="27" customFormat="1" ht="14.45" customHeight="1" x14ac:dyDescent="0.2">
      <c r="B215" s="20"/>
      <c r="C215" s="20"/>
      <c r="D215" s="5"/>
      <c r="E215" s="5"/>
      <c r="F215" s="5"/>
      <c r="G215" s="5"/>
      <c r="H215" s="5"/>
      <c r="I215" s="5"/>
      <c r="J215" s="5"/>
      <c r="K215" s="5"/>
      <c r="L215" s="5"/>
      <c r="M215" s="4"/>
      <c r="N215" s="4"/>
      <c r="O215" s="4"/>
      <c r="X215" s="29"/>
      <c r="Y215" s="29"/>
    </row>
    <row r="216" spans="2:25" s="27" customFormat="1" ht="14.45" customHeight="1" x14ac:dyDescent="0.2">
      <c r="B216" s="20"/>
      <c r="C216" s="20"/>
      <c r="D216" s="5"/>
      <c r="E216" s="5"/>
      <c r="F216" s="5"/>
      <c r="G216" s="5"/>
      <c r="H216" s="5"/>
      <c r="I216" s="5"/>
      <c r="J216" s="5"/>
      <c r="K216" s="5"/>
      <c r="L216" s="5"/>
      <c r="M216" s="4"/>
      <c r="N216" s="4"/>
      <c r="O216" s="4"/>
      <c r="X216" s="29"/>
      <c r="Y216" s="29"/>
    </row>
    <row r="217" spans="2:25" s="27" customFormat="1" ht="14.45" customHeight="1" x14ac:dyDescent="0.2">
      <c r="B217" s="20"/>
      <c r="C217" s="20"/>
      <c r="D217" s="5"/>
      <c r="E217" s="5"/>
      <c r="F217" s="5"/>
      <c r="G217" s="5"/>
      <c r="H217" s="5"/>
      <c r="I217" s="5"/>
      <c r="J217" s="5"/>
      <c r="K217" s="5"/>
      <c r="L217" s="5"/>
      <c r="M217" s="4"/>
      <c r="N217" s="4"/>
      <c r="O217" s="4"/>
      <c r="X217" s="29"/>
      <c r="Y217" s="29"/>
    </row>
    <row r="218" spans="2:25" s="27" customFormat="1" ht="14.45" customHeight="1" x14ac:dyDescent="0.2">
      <c r="B218" s="20"/>
      <c r="C218" s="20"/>
      <c r="D218" s="5"/>
      <c r="E218" s="5"/>
      <c r="F218" s="5"/>
      <c r="G218" s="5"/>
      <c r="H218" s="5"/>
      <c r="I218" s="5"/>
      <c r="J218" s="5"/>
      <c r="K218" s="5"/>
      <c r="L218" s="5"/>
      <c r="M218" s="4"/>
      <c r="N218" s="4"/>
      <c r="O218" s="4"/>
      <c r="X218" s="29"/>
      <c r="Y218" s="29"/>
    </row>
    <row r="219" spans="2:25" s="27" customFormat="1" ht="14.45" customHeight="1" x14ac:dyDescent="0.2">
      <c r="B219" s="20"/>
      <c r="C219" s="20"/>
      <c r="D219" s="5"/>
      <c r="E219" s="5"/>
      <c r="F219" s="5"/>
      <c r="G219" s="5"/>
      <c r="H219" s="5"/>
      <c r="I219" s="5"/>
      <c r="J219" s="5"/>
      <c r="K219" s="5"/>
      <c r="L219" s="5"/>
      <c r="M219" s="4"/>
      <c r="N219" s="4"/>
      <c r="O219" s="4"/>
      <c r="X219" s="29"/>
      <c r="Y219" s="29"/>
    </row>
    <row r="220" spans="2:25" s="27" customFormat="1" ht="14.45" customHeight="1" x14ac:dyDescent="0.2">
      <c r="B220" s="20"/>
      <c r="C220" s="20"/>
      <c r="D220" s="5"/>
      <c r="E220" s="5"/>
      <c r="F220" s="5"/>
      <c r="G220" s="5"/>
      <c r="H220" s="5"/>
      <c r="I220" s="5"/>
      <c r="J220" s="5"/>
      <c r="K220" s="5"/>
      <c r="L220" s="5"/>
      <c r="M220" s="4"/>
      <c r="N220" s="4"/>
      <c r="O220" s="4"/>
      <c r="X220" s="29"/>
      <c r="Y220" s="29"/>
    </row>
    <row r="221" spans="2:25" s="27" customFormat="1" ht="14.45" customHeight="1" x14ac:dyDescent="0.2">
      <c r="B221" s="20"/>
      <c r="C221" s="20"/>
      <c r="D221" s="5"/>
      <c r="E221" s="5"/>
      <c r="F221" s="5"/>
      <c r="G221" s="5"/>
      <c r="H221" s="5"/>
      <c r="I221" s="5"/>
      <c r="J221" s="5"/>
      <c r="K221" s="5"/>
      <c r="L221" s="5"/>
      <c r="M221" s="4"/>
      <c r="N221" s="4"/>
      <c r="O221" s="4"/>
      <c r="X221" s="29"/>
      <c r="Y221" s="29"/>
    </row>
    <row r="222" spans="2:25" s="27" customFormat="1" ht="14.45" customHeight="1" x14ac:dyDescent="0.2">
      <c r="B222" s="20"/>
      <c r="C222" s="20"/>
      <c r="D222" s="5"/>
      <c r="E222" s="5"/>
      <c r="F222" s="5"/>
      <c r="G222" s="5"/>
      <c r="H222" s="5"/>
      <c r="I222" s="5"/>
      <c r="J222" s="5"/>
      <c r="K222" s="5"/>
      <c r="L222" s="5"/>
      <c r="M222" s="4"/>
      <c r="N222" s="4"/>
      <c r="O222" s="4"/>
      <c r="X222" s="29"/>
      <c r="Y222" s="29"/>
    </row>
    <row r="223" spans="2:25" s="27" customFormat="1" ht="14.45" customHeight="1" x14ac:dyDescent="0.2">
      <c r="B223" s="20"/>
      <c r="C223" s="20"/>
      <c r="D223" s="5"/>
      <c r="E223" s="5"/>
      <c r="F223" s="5"/>
      <c r="G223" s="5"/>
      <c r="H223" s="5"/>
      <c r="I223" s="5"/>
      <c r="J223" s="5"/>
      <c r="K223" s="5"/>
      <c r="L223" s="5"/>
      <c r="M223" s="4"/>
      <c r="N223" s="4"/>
      <c r="O223" s="4"/>
      <c r="X223" s="29"/>
      <c r="Y223" s="29"/>
    </row>
    <row r="224" spans="2:25" s="27" customFormat="1" ht="14.45" customHeight="1" x14ac:dyDescent="0.2">
      <c r="B224" s="20"/>
      <c r="C224" s="20"/>
      <c r="D224" s="5"/>
      <c r="E224" s="5"/>
      <c r="F224" s="5"/>
      <c r="G224" s="5"/>
      <c r="H224" s="5"/>
      <c r="I224" s="5"/>
      <c r="J224" s="5"/>
      <c r="K224" s="5"/>
      <c r="L224" s="5"/>
      <c r="M224" s="4"/>
      <c r="N224" s="4"/>
      <c r="O224" s="4"/>
      <c r="X224" s="29"/>
      <c r="Y224" s="29"/>
    </row>
    <row r="225" spans="2:25" s="27" customFormat="1" ht="14.45" customHeight="1" x14ac:dyDescent="0.2">
      <c r="B225" s="20"/>
      <c r="C225" s="20"/>
      <c r="D225" s="5"/>
      <c r="E225" s="5"/>
      <c r="F225" s="5"/>
      <c r="G225" s="5"/>
      <c r="H225" s="5"/>
      <c r="I225" s="5"/>
      <c r="J225" s="5"/>
      <c r="K225" s="5"/>
      <c r="L225" s="5"/>
      <c r="M225" s="4"/>
      <c r="N225" s="4"/>
      <c r="O225" s="4"/>
      <c r="X225" s="29"/>
      <c r="Y225" s="29"/>
    </row>
    <row r="226" spans="2:25" s="27" customFormat="1" ht="14.45" customHeight="1" x14ac:dyDescent="0.2">
      <c r="B226" s="20"/>
      <c r="C226" s="20"/>
      <c r="D226" s="5"/>
      <c r="E226" s="5"/>
      <c r="F226" s="5"/>
      <c r="G226" s="5"/>
      <c r="H226" s="5"/>
      <c r="I226" s="5"/>
      <c r="J226" s="5"/>
      <c r="K226" s="5"/>
      <c r="L226" s="5"/>
      <c r="M226" s="4"/>
      <c r="N226" s="4"/>
      <c r="O226" s="4"/>
      <c r="X226" s="29"/>
      <c r="Y226" s="29"/>
    </row>
    <row r="227" spans="2:25" s="27" customFormat="1" ht="14.45" customHeight="1" x14ac:dyDescent="0.2">
      <c r="B227" s="20"/>
      <c r="C227" s="20"/>
      <c r="D227" s="5"/>
      <c r="E227" s="5"/>
      <c r="F227" s="5"/>
      <c r="G227" s="5"/>
      <c r="H227" s="5"/>
      <c r="I227" s="5"/>
      <c r="J227" s="5"/>
      <c r="K227" s="5"/>
      <c r="L227" s="5"/>
      <c r="M227" s="4"/>
      <c r="N227" s="4"/>
      <c r="O227" s="4"/>
      <c r="X227" s="29"/>
      <c r="Y227" s="29"/>
    </row>
    <row r="228" spans="2:25" s="27" customFormat="1" ht="14.45" customHeight="1" x14ac:dyDescent="0.2">
      <c r="B228" s="20"/>
      <c r="C228" s="20"/>
      <c r="D228" s="5"/>
      <c r="E228" s="5"/>
      <c r="F228" s="5"/>
      <c r="G228" s="5"/>
      <c r="H228" s="5"/>
      <c r="I228" s="5"/>
      <c r="J228" s="5"/>
      <c r="K228" s="5"/>
      <c r="L228" s="5"/>
      <c r="M228" s="4"/>
      <c r="N228" s="4"/>
      <c r="O228" s="4"/>
      <c r="X228" s="29"/>
      <c r="Y228" s="29"/>
    </row>
    <row r="229" spans="2:25" s="27" customFormat="1" ht="14.45" customHeight="1" x14ac:dyDescent="0.2">
      <c r="B229" s="20"/>
      <c r="C229" s="20"/>
      <c r="D229" s="5"/>
      <c r="E229" s="5"/>
      <c r="F229" s="5"/>
      <c r="G229" s="5"/>
      <c r="H229" s="5"/>
      <c r="I229" s="5"/>
      <c r="J229" s="5"/>
      <c r="K229" s="5"/>
      <c r="L229" s="5"/>
      <c r="M229" s="4"/>
      <c r="N229" s="4"/>
      <c r="O229" s="4"/>
      <c r="X229" s="29"/>
      <c r="Y229" s="29"/>
    </row>
    <row r="230" spans="2:25" s="27" customFormat="1" ht="14.45" customHeight="1" x14ac:dyDescent="0.2">
      <c r="B230" s="20"/>
      <c r="C230" s="20"/>
      <c r="D230" s="5"/>
      <c r="E230" s="5"/>
      <c r="F230" s="5"/>
      <c r="G230" s="5"/>
      <c r="H230" s="5"/>
      <c r="I230" s="5"/>
      <c r="J230" s="5"/>
      <c r="K230" s="5"/>
      <c r="L230" s="5"/>
      <c r="M230" s="4"/>
      <c r="N230" s="4"/>
      <c r="O230" s="4"/>
      <c r="X230" s="29"/>
      <c r="Y230" s="29"/>
    </row>
    <row r="231" spans="2:25" s="27" customFormat="1" ht="14.45" customHeight="1" x14ac:dyDescent="0.2">
      <c r="B231" s="20"/>
      <c r="C231" s="20"/>
      <c r="D231" s="5"/>
      <c r="E231" s="5"/>
      <c r="F231" s="5"/>
      <c r="G231" s="5"/>
      <c r="H231" s="5"/>
      <c r="I231" s="5"/>
      <c r="J231" s="5"/>
      <c r="K231" s="5"/>
      <c r="L231" s="5"/>
      <c r="M231" s="4"/>
      <c r="N231" s="4"/>
      <c r="O231" s="4"/>
      <c r="X231" s="29"/>
      <c r="Y231" s="29"/>
    </row>
    <row r="232" spans="2:25" s="27" customFormat="1" ht="14.45" customHeight="1" x14ac:dyDescent="0.2">
      <c r="B232" s="20"/>
      <c r="C232" s="20"/>
      <c r="D232" s="5"/>
      <c r="E232" s="5"/>
      <c r="F232" s="5"/>
      <c r="G232" s="5"/>
      <c r="H232" s="5"/>
      <c r="I232" s="5"/>
      <c r="J232" s="5"/>
      <c r="K232" s="5"/>
      <c r="L232" s="5"/>
      <c r="M232" s="4"/>
      <c r="N232" s="4"/>
      <c r="O232" s="4"/>
      <c r="X232" s="29"/>
      <c r="Y232" s="29"/>
    </row>
    <row r="233" spans="2:25" s="27" customFormat="1" ht="14.45" customHeight="1" x14ac:dyDescent="0.2">
      <c r="B233" s="20"/>
      <c r="C233" s="20"/>
      <c r="D233" s="5"/>
      <c r="E233" s="5"/>
      <c r="F233" s="5"/>
      <c r="G233" s="5"/>
      <c r="H233" s="5"/>
      <c r="I233" s="5"/>
      <c r="J233" s="5"/>
      <c r="K233" s="5"/>
      <c r="L233" s="5"/>
      <c r="M233" s="4"/>
      <c r="N233" s="4"/>
      <c r="O233" s="4"/>
      <c r="X233" s="29"/>
      <c r="Y233" s="29"/>
    </row>
    <row r="234" spans="2:25" s="27" customFormat="1" ht="14.45" customHeight="1" x14ac:dyDescent="0.2">
      <c r="B234" s="20"/>
      <c r="C234" s="20"/>
      <c r="D234" s="5"/>
      <c r="E234" s="5"/>
      <c r="F234" s="5"/>
      <c r="G234" s="5"/>
      <c r="H234" s="5"/>
      <c r="I234" s="5"/>
      <c r="J234" s="5"/>
      <c r="K234" s="5"/>
      <c r="L234" s="5"/>
      <c r="M234" s="4"/>
      <c r="N234" s="4"/>
      <c r="O234" s="4"/>
      <c r="X234" s="29"/>
      <c r="Y234" s="29"/>
    </row>
    <row r="235" spans="2:25" s="27" customFormat="1" ht="14.45" customHeight="1" x14ac:dyDescent="0.2">
      <c r="B235" s="20"/>
      <c r="C235" s="20"/>
      <c r="D235" s="5"/>
      <c r="E235" s="5"/>
      <c r="F235" s="5"/>
      <c r="G235" s="5"/>
      <c r="H235" s="5"/>
      <c r="I235" s="5"/>
      <c r="J235" s="5"/>
      <c r="K235" s="5"/>
      <c r="L235" s="5"/>
      <c r="M235" s="4"/>
      <c r="N235" s="4"/>
      <c r="O235" s="4"/>
      <c r="X235" s="29"/>
      <c r="Y235" s="29"/>
    </row>
    <row r="236" spans="2:25" s="27" customFormat="1" ht="14.45" customHeight="1" x14ac:dyDescent="0.2">
      <c r="B236" s="20"/>
      <c r="C236" s="20"/>
      <c r="D236" s="5"/>
      <c r="E236" s="5"/>
      <c r="F236" s="5"/>
      <c r="G236" s="5"/>
      <c r="H236" s="5"/>
      <c r="I236" s="5"/>
      <c r="J236" s="5"/>
      <c r="K236" s="5"/>
      <c r="L236" s="5"/>
      <c r="M236" s="4"/>
      <c r="N236" s="4"/>
      <c r="O236" s="4"/>
      <c r="X236" s="29"/>
      <c r="Y236" s="29"/>
    </row>
    <row r="237" spans="2:25" s="27" customFormat="1" ht="14.45" customHeight="1" x14ac:dyDescent="0.2">
      <c r="B237" s="20"/>
      <c r="C237" s="20"/>
      <c r="D237" s="5"/>
      <c r="E237" s="5"/>
      <c r="F237" s="5"/>
      <c r="G237" s="5"/>
      <c r="H237" s="5"/>
      <c r="I237" s="5"/>
      <c r="J237" s="5"/>
      <c r="K237" s="5"/>
      <c r="L237" s="5"/>
      <c r="M237" s="4"/>
      <c r="N237" s="4"/>
      <c r="O237" s="4"/>
      <c r="X237" s="29"/>
      <c r="Y237" s="29"/>
    </row>
    <row r="238" spans="2:25" s="27" customFormat="1" ht="14.45" customHeight="1" x14ac:dyDescent="0.2">
      <c r="B238" s="20"/>
      <c r="C238" s="20"/>
      <c r="D238" s="5"/>
      <c r="E238" s="5"/>
      <c r="F238" s="5"/>
      <c r="G238" s="5"/>
      <c r="H238" s="5"/>
      <c r="I238" s="5"/>
      <c r="J238" s="5"/>
      <c r="K238" s="5"/>
      <c r="L238" s="5"/>
      <c r="M238" s="4"/>
      <c r="N238" s="4"/>
      <c r="O238" s="4"/>
      <c r="X238" s="29"/>
      <c r="Y238" s="29"/>
    </row>
    <row r="239" spans="2:25" s="27" customFormat="1" ht="14.45" customHeight="1" x14ac:dyDescent="0.2">
      <c r="B239" s="20"/>
      <c r="C239" s="20"/>
      <c r="D239" s="5"/>
      <c r="E239" s="5"/>
      <c r="F239" s="5"/>
      <c r="G239" s="5"/>
      <c r="H239" s="5"/>
      <c r="I239" s="5"/>
      <c r="J239" s="5"/>
      <c r="K239" s="5"/>
      <c r="L239" s="5"/>
      <c r="M239" s="4"/>
      <c r="N239" s="4"/>
      <c r="O239" s="4"/>
      <c r="X239" s="29"/>
      <c r="Y239" s="29"/>
    </row>
    <row r="240" spans="2:25" s="27" customFormat="1" ht="14.45" customHeight="1" x14ac:dyDescent="0.2">
      <c r="B240" s="20"/>
      <c r="C240" s="20"/>
      <c r="D240" s="5"/>
      <c r="E240" s="5"/>
      <c r="F240" s="5"/>
      <c r="G240" s="5"/>
      <c r="H240" s="5"/>
      <c r="I240" s="5"/>
      <c r="J240" s="5"/>
      <c r="K240" s="5"/>
      <c r="L240" s="5"/>
      <c r="M240" s="4"/>
      <c r="N240" s="4"/>
      <c r="O240" s="4"/>
      <c r="X240" s="29"/>
      <c r="Y240" s="29"/>
    </row>
    <row r="241" spans="2:25" s="27" customFormat="1" ht="14.45" customHeight="1" x14ac:dyDescent="0.2">
      <c r="B241" s="20"/>
      <c r="C241" s="20"/>
      <c r="D241" s="5"/>
      <c r="E241" s="5"/>
      <c r="F241" s="5"/>
      <c r="G241" s="5"/>
      <c r="H241" s="5"/>
      <c r="I241" s="5"/>
      <c r="J241" s="5"/>
      <c r="K241" s="5"/>
      <c r="L241" s="5"/>
      <c r="M241" s="4"/>
      <c r="N241" s="4"/>
      <c r="O241" s="4"/>
      <c r="X241" s="29"/>
      <c r="Y241" s="29"/>
    </row>
    <row r="242" spans="2:25" s="27" customFormat="1" ht="14.45" customHeight="1" x14ac:dyDescent="0.2">
      <c r="B242" s="20"/>
      <c r="C242" s="20"/>
      <c r="D242" s="5"/>
      <c r="E242" s="5"/>
      <c r="F242" s="5"/>
      <c r="G242" s="5"/>
      <c r="H242" s="5"/>
      <c r="I242" s="5"/>
      <c r="J242" s="5"/>
      <c r="K242" s="5"/>
      <c r="L242" s="5"/>
      <c r="M242" s="4"/>
      <c r="N242" s="4"/>
      <c r="O242" s="4"/>
      <c r="X242" s="29"/>
      <c r="Y242" s="29"/>
    </row>
    <row r="243" spans="2:25" s="27" customFormat="1" ht="14.45" customHeight="1" x14ac:dyDescent="0.2">
      <c r="B243" s="20"/>
      <c r="C243" s="20"/>
      <c r="D243" s="5"/>
      <c r="E243" s="5"/>
      <c r="F243" s="5"/>
      <c r="G243" s="5"/>
      <c r="H243" s="5"/>
      <c r="I243" s="5"/>
      <c r="J243" s="5"/>
      <c r="K243" s="5"/>
      <c r="L243" s="5"/>
      <c r="M243" s="4"/>
      <c r="N243" s="4"/>
      <c r="O243" s="4"/>
      <c r="X243" s="29"/>
      <c r="Y243" s="29"/>
    </row>
    <row r="244" spans="2:25" s="27" customFormat="1" ht="14.45" customHeight="1" x14ac:dyDescent="0.2">
      <c r="B244" s="20"/>
      <c r="C244" s="20"/>
      <c r="D244" s="5"/>
      <c r="E244" s="5"/>
      <c r="F244" s="5"/>
      <c r="G244" s="5"/>
      <c r="H244" s="5"/>
      <c r="I244" s="5"/>
      <c r="J244" s="5"/>
      <c r="K244" s="5"/>
      <c r="L244" s="5"/>
      <c r="M244" s="4"/>
      <c r="N244" s="4"/>
      <c r="O244" s="4"/>
      <c r="X244" s="29"/>
      <c r="Y244" s="29"/>
    </row>
    <row r="245" spans="2:25" s="27" customFormat="1" ht="14.45" customHeight="1" x14ac:dyDescent="0.2">
      <c r="B245" s="20"/>
      <c r="C245" s="20"/>
      <c r="D245" s="5"/>
      <c r="E245" s="5"/>
      <c r="F245" s="5"/>
      <c r="G245" s="5"/>
      <c r="H245" s="5"/>
      <c r="I245" s="5"/>
      <c r="J245" s="5"/>
      <c r="K245" s="5"/>
      <c r="L245" s="5"/>
      <c r="M245" s="4"/>
      <c r="N245" s="4"/>
      <c r="O245" s="4"/>
      <c r="X245" s="29"/>
      <c r="Y245" s="29"/>
    </row>
    <row r="246" spans="2:25" s="27" customFormat="1" ht="14.45" customHeight="1" x14ac:dyDescent="0.2">
      <c r="B246" s="20"/>
      <c r="C246" s="20"/>
      <c r="D246" s="5"/>
      <c r="E246" s="5"/>
      <c r="F246" s="5"/>
      <c r="G246" s="5"/>
      <c r="H246" s="5"/>
      <c r="I246" s="5"/>
      <c r="J246" s="5"/>
      <c r="K246" s="5"/>
      <c r="L246" s="5"/>
      <c r="M246" s="4"/>
      <c r="N246" s="4"/>
      <c r="O246" s="4"/>
      <c r="X246" s="29"/>
      <c r="Y246" s="29"/>
    </row>
    <row r="247" spans="2:25" s="27" customFormat="1" ht="14.45" customHeight="1" x14ac:dyDescent="0.2">
      <c r="B247" s="20"/>
      <c r="C247" s="20"/>
      <c r="D247" s="5"/>
      <c r="E247" s="5"/>
      <c r="F247" s="5"/>
      <c r="G247" s="5"/>
      <c r="H247" s="5"/>
      <c r="I247" s="5"/>
      <c r="J247" s="5"/>
      <c r="K247" s="5"/>
      <c r="L247" s="5"/>
      <c r="M247" s="4"/>
      <c r="N247" s="4"/>
      <c r="O247" s="4"/>
      <c r="X247" s="29"/>
      <c r="Y247" s="29"/>
    </row>
    <row r="248" spans="2:25" s="27" customFormat="1" ht="14.45" customHeight="1" x14ac:dyDescent="0.2">
      <c r="B248" s="20"/>
      <c r="C248" s="20"/>
      <c r="D248" s="5"/>
      <c r="E248" s="5"/>
      <c r="F248" s="5"/>
      <c r="G248" s="5"/>
      <c r="H248" s="5"/>
      <c r="I248" s="5"/>
      <c r="J248" s="5"/>
      <c r="K248" s="5"/>
      <c r="L248" s="5"/>
      <c r="M248" s="4"/>
      <c r="N248" s="4"/>
      <c r="O248" s="4"/>
      <c r="X248" s="29"/>
      <c r="Y248" s="29"/>
    </row>
    <row r="249" spans="2:25" s="27" customFormat="1" ht="14.45" customHeight="1" x14ac:dyDescent="0.2">
      <c r="B249" s="20"/>
      <c r="C249" s="20"/>
      <c r="D249" s="5"/>
      <c r="E249" s="5"/>
      <c r="F249" s="5"/>
      <c r="G249" s="5"/>
      <c r="H249" s="5"/>
      <c r="I249" s="5"/>
      <c r="J249" s="5"/>
      <c r="K249" s="5"/>
      <c r="L249" s="5"/>
      <c r="M249" s="4"/>
      <c r="N249" s="4"/>
      <c r="O249" s="4"/>
      <c r="X249" s="29"/>
      <c r="Y249" s="29"/>
    </row>
    <row r="250" spans="2:25" s="27" customFormat="1" ht="14.45" customHeight="1" x14ac:dyDescent="0.2">
      <c r="B250" s="20"/>
      <c r="C250" s="20"/>
      <c r="D250" s="5"/>
      <c r="E250" s="5"/>
      <c r="F250" s="5"/>
      <c r="G250" s="5"/>
      <c r="H250" s="5"/>
      <c r="I250" s="5"/>
      <c r="J250" s="5"/>
      <c r="K250" s="5"/>
      <c r="L250" s="5"/>
      <c r="M250" s="4"/>
      <c r="N250" s="4"/>
      <c r="O250" s="4"/>
      <c r="X250" s="29"/>
      <c r="Y250" s="29"/>
    </row>
    <row r="251" spans="2:25" s="27" customFormat="1" ht="14.45" customHeight="1" x14ac:dyDescent="0.2">
      <c r="B251" s="20"/>
      <c r="C251" s="20"/>
      <c r="D251" s="5"/>
      <c r="E251" s="5"/>
      <c r="F251" s="5"/>
      <c r="G251" s="5"/>
      <c r="H251" s="5"/>
      <c r="I251" s="5"/>
      <c r="J251" s="5"/>
      <c r="K251" s="5"/>
      <c r="L251" s="5"/>
      <c r="M251" s="4"/>
      <c r="N251" s="4"/>
      <c r="O251" s="4"/>
      <c r="X251" s="29"/>
      <c r="Y251" s="29"/>
    </row>
    <row r="252" spans="2:25" s="27" customFormat="1" ht="14.45" customHeight="1" x14ac:dyDescent="0.2">
      <c r="B252" s="20"/>
      <c r="C252" s="20"/>
      <c r="D252" s="5"/>
      <c r="E252" s="5"/>
      <c r="F252" s="5"/>
      <c r="G252" s="5"/>
      <c r="H252" s="5"/>
      <c r="I252" s="5"/>
      <c r="J252" s="5"/>
      <c r="K252" s="5"/>
      <c r="L252" s="5"/>
      <c r="M252" s="4"/>
      <c r="N252" s="4"/>
      <c r="O252" s="4"/>
      <c r="X252" s="29"/>
      <c r="Y252" s="29"/>
    </row>
    <row r="253" spans="2:25" s="27" customFormat="1" ht="14.45" customHeight="1" x14ac:dyDescent="0.2">
      <c r="B253" s="20"/>
      <c r="C253" s="20"/>
      <c r="D253" s="5"/>
      <c r="E253" s="5"/>
      <c r="F253" s="5"/>
      <c r="G253" s="5"/>
      <c r="H253" s="5"/>
      <c r="I253" s="5"/>
      <c r="J253" s="5"/>
      <c r="K253" s="5"/>
      <c r="L253" s="5"/>
      <c r="M253" s="4"/>
      <c r="N253" s="4"/>
      <c r="O253" s="4"/>
      <c r="X253" s="29"/>
      <c r="Y253" s="29"/>
    </row>
    <row r="254" spans="2:25" s="27" customFormat="1" ht="14.45" customHeight="1" x14ac:dyDescent="0.2">
      <c r="B254" s="20"/>
      <c r="C254" s="20"/>
      <c r="D254" s="5"/>
      <c r="E254" s="5"/>
      <c r="F254" s="5"/>
      <c r="G254" s="5"/>
      <c r="H254" s="5"/>
      <c r="I254" s="5"/>
      <c r="J254" s="5"/>
      <c r="K254" s="5"/>
      <c r="L254" s="5"/>
      <c r="M254" s="4"/>
      <c r="N254" s="4"/>
      <c r="O254" s="4"/>
      <c r="X254" s="29"/>
      <c r="Y254" s="29"/>
    </row>
    <row r="255" spans="2:25" s="27" customFormat="1" ht="14.45" customHeight="1" x14ac:dyDescent="0.2">
      <c r="B255" s="20"/>
      <c r="C255" s="20"/>
      <c r="D255" s="5"/>
      <c r="E255" s="5"/>
      <c r="F255" s="5"/>
      <c r="G255" s="5"/>
      <c r="H255" s="5"/>
      <c r="I255" s="5"/>
      <c r="J255" s="5"/>
      <c r="K255" s="5"/>
      <c r="L255" s="5"/>
      <c r="M255" s="4"/>
      <c r="N255" s="4"/>
      <c r="O255" s="4"/>
      <c r="X255" s="29"/>
      <c r="Y255" s="29"/>
    </row>
    <row r="256" spans="2:25" s="27" customFormat="1" ht="14.45" customHeight="1" x14ac:dyDescent="0.2">
      <c r="B256" s="20"/>
      <c r="C256" s="20"/>
      <c r="D256" s="5"/>
      <c r="E256" s="5"/>
      <c r="F256" s="5"/>
      <c r="G256" s="5"/>
      <c r="H256" s="5"/>
      <c r="I256" s="5"/>
      <c r="J256" s="5"/>
      <c r="K256" s="5"/>
      <c r="L256" s="5"/>
      <c r="M256" s="4"/>
      <c r="N256" s="4"/>
      <c r="O256" s="4"/>
      <c r="X256" s="29"/>
      <c r="Y256" s="29"/>
    </row>
    <row r="257" spans="2:25" s="27" customFormat="1" ht="14.45" customHeight="1" x14ac:dyDescent="0.2">
      <c r="B257" s="20"/>
      <c r="C257" s="20"/>
      <c r="D257" s="5"/>
      <c r="E257" s="5"/>
      <c r="F257" s="5"/>
      <c r="G257" s="5"/>
      <c r="H257" s="5"/>
      <c r="I257" s="5"/>
      <c r="J257" s="5"/>
      <c r="K257" s="5"/>
      <c r="L257" s="5"/>
      <c r="M257" s="4"/>
      <c r="N257" s="4"/>
      <c r="O257" s="4"/>
      <c r="X257" s="29"/>
      <c r="Y257" s="29"/>
    </row>
    <row r="258" spans="2:25" s="27" customFormat="1" ht="14.45" customHeight="1" x14ac:dyDescent="0.2">
      <c r="B258" s="20"/>
      <c r="C258" s="20"/>
      <c r="D258" s="5"/>
      <c r="E258" s="5"/>
      <c r="F258" s="5"/>
      <c r="G258" s="5"/>
      <c r="H258" s="5"/>
      <c r="I258" s="5"/>
      <c r="J258" s="5"/>
      <c r="K258" s="5"/>
      <c r="L258" s="5"/>
      <c r="M258" s="4"/>
      <c r="N258" s="4"/>
      <c r="O258" s="4"/>
      <c r="X258" s="29"/>
      <c r="Y258" s="29"/>
    </row>
    <row r="259" spans="2:25" s="27" customFormat="1" ht="14.45" customHeight="1" x14ac:dyDescent="0.2">
      <c r="B259" s="20"/>
      <c r="C259" s="20"/>
      <c r="D259" s="5"/>
      <c r="E259" s="5"/>
      <c r="F259" s="5"/>
      <c r="G259" s="5"/>
      <c r="H259" s="5"/>
      <c r="I259" s="5"/>
      <c r="J259" s="5"/>
      <c r="K259" s="5"/>
      <c r="L259" s="5"/>
      <c r="M259" s="4"/>
      <c r="N259" s="4"/>
      <c r="O259" s="4"/>
      <c r="X259" s="29"/>
      <c r="Y259" s="29"/>
    </row>
    <row r="260" spans="2:25" s="27" customFormat="1" ht="14.45" customHeight="1" x14ac:dyDescent="0.2">
      <c r="B260" s="20"/>
      <c r="C260" s="20"/>
      <c r="D260" s="5"/>
      <c r="E260" s="5"/>
      <c r="F260" s="5"/>
      <c r="G260" s="5"/>
      <c r="H260" s="5"/>
      <c r="I260" s="5"/>
      <c r="J260" s="5"/>
      <c r="K260" s="5"/>
      <c r="L260" s="5"/>
      <c r="M260" s="4"/>
      <c r="N260" s="4"/>
      <c r="O260" s="4"/>
      <c r="X260" s="29"/>
      <c r="Y260" s="29"/>
    </row>
    <row r="261" spans="2:25" s="27" customFormat="1" ht="14.45" customHeight="1" x14ac:dyDescent="0.2">
      <c r="B261" s="20"/>
      <c r="C261" s="20"/>
      <c r="D261" s="5"/>
      <c r="E261" s="5"/>
      <c r="F261" s="5"/>
      <c r="G261" s="5"/>
      <c r="H261" s="5"/>
      <c r="I261" s="5"/>
      <c r="J261" s="5"/>
      <c r="K261" s="5"/>
      <c r="L261" s="5"/>
      <c r="M261" s="4"/>
      <c r="N261" s="4"/>
      <c r="O261" s="4"/>
      <c r="X261" s="29"/>
      <c r="Y261" s="29"/>
    </row>
    <row r="262" spans="2:25" s="27" customFormat="1" ht="14.45" customHeight="1" x14ac:dyDescent="0.2">
      <c r="B262" s="20"/>
      <c r="C262" s="20"/>
      <c r="D262" s="5"/>
      <c r="E262" s="5"/>
      <c r="F262" s="5"/>
      <c r="G262" s="5"/>
      <c r="H262" s="5"/>
      <c r="I262" s="5"/>
      <c r="J262" s="5"/>
      <c r="K262" s="5"/>
      <c r="L262" s="5"/>
      <c r="M262" s="4"/>
      <c r="N262" s="4"/>
      <c r="O262" s="4"/>
      <c r="X262" s="29"/>
      <c r="Y262" s="29"/>
    </row>
    <row r="263" spans="2:25" s="27" customFormat="1" ht="14.45" customHeight="1" x14ac:dyDescent="0.2">
      <c r="B263" s="20"/>
      <c r="C263" s="20"/>
      <c r="D263" s="5"/>
      <c r="E263" s="5"/>
      <c r="F263" s="5"/>
      <c r="G263" s="5"/>
      <c r="H263" s="5"/>
      <c r="I263" s="5"/>
      <c r="J263" s="5"/>
      <c r="K263" s="5"/>
      <c r="L263" s="5"/>
      <c r="M263" s="4"/>
      <c r="N263" s="4"/>
      <c r="O263" s="4"/>
      <c r="X263" s="29"/>
      <c r="Y263" s="29"/>
    </row>
    <row r="264" spans="2:25" s="27" customFormat="1" ht="14.45" customHeight="1" x14ac:dyDescent="0.2">
      <c r="B264" s="20"/>
      <c r="C264" s="20"/>
      <c r="D264" s="5"/>
      <c r="E264" s="5"/>
      <c r="F264" s="5"/>
      <c r="G264" s="5"/>
      <c r="H264" s="5"/>
      <c r="I264" s="5"/>
      <c r="J264" s="5"/>
      <c r="K264" s="5"/>
      <c r="L264" s="5"/>
      <c r="M264" s="4"/>
      <c r="N264" s="4"/>
      <c r="O264" s="4"/>
      <c r="X264" s="29"/>
      <c r="Y264" s="29"/>
    </row>
    <row r="265" spans="2:25" s="27" customFormat="1" ht="14.45" customHeight="1" x14ac:dyDescent="0.2">
      <c r="B265" s="20"/>
      <c r="C265" s="20"/>
      <c r="D265" s="5"/>
      <c r="E265" s="5"/>
      <c r="F265" s="5"/>
      <c r="G265" s="5"/>
      <c r="H265" s="5"/>
      <c r="I265" s="5"/>
      <c r="J265" s="5"/>
      <c r="K265" s="5"/>
      <c r="L265" s="5"/>
      <c r="M265" s="4"/>
      <c r="N265" s="4"/>
      <c r="O265" s="4"/>
      <c r="X265" s="29"/>
      <c r="Y265" s="29"/>
    </row>
    <row r="266" spans="2:25" s="27" customFormat="1" ht="14.45" customHeight="1" x14ac:dyDescent="0.2">
      <c r="B266" s="20"/>
      <c r="C266" s="20"/>
      <c r="D266" s="5"/>
      <c r="E266" s="5"/>
      <c r="F266" s="5"/>
      <c r="G266" s="5"/>
      <c r="H266" s="5"/>
      <c r="I266" s="5"/>
      <c r="J266" s="5"/>
      <c r="K266" s="5"/>
      <c r="L266" s="5"/>
      <c r="M266" s="4"/>
      <c r="N266" s="4"/>
      <c r="O266" s="4"/>
      <c r="X266" s="29"/>
      <c r="Y266" s="29"/>
    </row>
    <row r="267" spans="2:25" s="27" customFormat="1" ht="14.45" customHeight="1" x14ac:dyDescent="0.2">
      <c r="B267" s="20"/>
      <c r="C267" s="20"/>
      <c r="D267" s="5"/>
      <c r="E267" s="5"/>
      <c r="F267" s="5"/>
      <c r="G267" s="5"/>
      <c r="H267" s="5"/>
      <c r="I267" s="5"/>
      <c r="J267" s="5"/>
      <c r="K267" s="5"/>
      <c r="L267" s="5"/>
      <c r="M267" s="4"/>
      <c r="N267" s="4"/>
      <c r="O267" s="4"/>
      <c r="X267" s="29"/>
      <c r="Y267" s="29"/>
    </row>
    <row r="268" spans="2:25" s="27" customFormat="1" ht="14.45" customHeight="1" x14ac:dyDescent="0.2">
      <c r="B268" s="20"/>
      <c r="C268" s="20"/>
      <c r="D268" s="5"/>
      <c r="E268" s="5"/>
      <c r="F268" s="5"/>
      <c r="G268" s="5"/>
      <c r="H268" s="5"/>
      <c r="I268" s="5"/>
      <c r="J268" s="5"/>
      <c r="K268" s="5"/>
      <c r="L268" s="5"/>
      <c r="M268" s="4"/>
      <c r="N268" s="4"/>
      <c r="O268" s="4"/>
      <c r="X268" s="29"/>
      <c r="Y268" s="29"/>
    </row>
    <row r="269" spans="2:25" s="27" customFormat="1" ht="14.45" customHeight="1" x14ac:dyDescent="0.2">
      <c r="B269" s="20"/>
      <c r="C269" s="20"/>
      <c r="D269" s="5"/>
      <c r="E269" s="5"/>
      <c r="F269" s="5"/>
      <c r="G269" s="5"/>
      <c r="H269" s="5"/>
      <c r="I269" s="5"/>
      <c r="J269" s="5"/>
      <c r="K269" s="5"/>
      <c r="L269" s="5"/>
      <c r="M269" s="4"/>
      <c r="N269" s="4"/>
      <c r="O269" s="4"/>
      <c r="X269" s="29"/>
      <c r="Y269" s="29"/>
    </row>
    <row r="270" spans="2:25" s="27" customFormat="1" ht="14.45" customHeight="1" x14ac:dyDescent="0.2">
      <c r="B270" s="20"/>
      <c r="C270" s="20"/>
      <c r="D270" s="5"/>
      <c r="E270" s="5"/>
      <c r="F270" s="5"/>
      <c r="G270" s="5"/>
      <c r="H270" s="5"/>
      <c r="I270" s="5"/>
      <c r="J270" s="5"/>
      <c r="K270" s="5"/>
      <c r="L270" s="5"/>
      <c r="M270" s="4"/>
      <c r="N270" s="4"/>
      <c r="O270" s="4"/>
      <c r="X270" s="29"/>
      <c r="Y270" s="29"/>
    </row>
    <row r="271" spans="2:25" s="27" customFormat="1" ht="14.45" customHeight="1" x14ac:dyDescent="0.2">
      <c r="B271" s="20"/>
      <c r="C271" s="20"/>
      <c r="D271" s="5"/>
      <c r="E271" s="5"/>
      <c r="F271" s="5"/>
      <c r="G271" s="5"/>
      <c r="H271" s="5"/>
      <c r="I271" s="5"/>
      <c r="J271" s="5"/>
      <c r="K271" s="5"/>
      <c r="L271" s="5"/>
      <c r="M271" s="4"/>
      <c r="N271" s="4"/>
      <c r="O271" s="4"/>
      <c r="X271" s="29"/>
      <c r="Y271" s="29"/>
    </row>
    <row r="272" spans="2:25" s="27" customFormat="1" ht="14.45" customHeight="1" x14ac:dyDescent="0.2">
      <c r="B272" s="20"/>
      <c r="C272" s="20"/>
      <c r="D272" s="5"/>
      <c r="E272" s="5"/>
      <c r="F272" s="5"/>
      <c r="G272" s="5"/>
      <c r="H272" s="5"/>
      <c r="I272" s="5"/>
      <c r="J272" s="5"/>
      <c r="K272" s="5"/>
      <c r="L272" s="5"/>
      <c r="M272" s="4"/>
      <c r="N272" s="4"/>
      <c r="O272" s="4"/>
      <c r="X272" s="29"/>
      <c r="Y272" s="29"/>
    </row>
    <row r="273" spans="2:25" s="27" customFormat="1" ht="14.45" customHeight="1" x14ac:dyDescent="0.2">
      <c r="B273" s="20"/>
      <c r="C273" s="20"/>
      <c r="D273" s="5"/>
      <c r="E273" s="5"/>
      <c r="F273" s="5"/>
      <c r="G273" s="5"/>
      <c r="H273" s="5"/>
      <c r="I273" s="5"/>
      <c r="J273" s="5"/>
      <c r="K273" s="5"/>
      <c r="L273" s="5"/>
      <c r="M273" s="4"/>
      <c r="N273" s="4"/>
      <c r="O273" s="4"/>
      <c r="X273" s="29"/>
      <c r="Y273" s="29"/>
    </row>
    <row r="274" spans="2:25" s="27" customFormat="1" ht="14.45" customHeight="1" x14ac:dyDescent="0.2">
      <c r="B274" s="20"/>
      <c r="C274" s="20"/>
      <c r="D274" s="5"/>
      <c r="E274" s="5"/>
      <c r="F274" s="5"/>
      <c r="G274" s="5"/>
      <c r="H274" s="5"/>
      <c r="I274" s="5"/>
      <c r="J274" s="5"/>
      <c r="K274" s="5"/>
      <c r="L274" s="5"/>
      <c r="M274" s="4"/>
      <c r="N274" s="4"/>
      <c r="O274" s="4"/>
      <c r="X274" s="29"/>
      <c r="Y274" s="29"/>
    </row>
    <row r="275" spans="2:25" s="27" customFormat="1" ht="14.45" customHeight="1" x14ac:dyDescent="0.2">
      <c r="B275" s="20"/>
      <c r="C275" s="20"/>
      <c r="D275" s="5"/>
      <c r="E275" s="5"/>
      <c r="F275" s="5"/>
      <c r="G275" s="5"/>
      <c r="H275" s="5"/>
      <c r="I275" s="5"/>
      <c r="J275" s="5"/>
      <c r="K275" s="5"/>
      <c r="L275" s="5"/>
      <c r="M275" s="4"/>
      <c r="N275" s="4"/>
      <c r="O275" s="4"/>
      <c r="X275" s="29"/>
      <c r="Y275" s="29"/>
    </row>
    <row r="276" spans="2:25" s="27" customFormat="1" ht="14.45" customHeight="1" x14ac:dyDescent="0.2">
      <c r="B276" s="20"/>
      <c r="C276" s="20"/>
      <c r="D276" s="5"/>
      <c r="E276" s="5"/>
      <c r="F276" s="5"/>
      <c r="G276" s="5"/>
      <c r="H276" s="5"/>
      <c r="I276" s="5"/>
      <c r="J276" s="5"/>
      <c r="K276" s="5"/>
      <c r="L276" s="5"/>
      <c r="M276" s="4"/>
      <c r="N276" s="4"/>
      <c r="O276" s="4"/>
      <c r="X276" s="29"/>
      <c r="Y276" s="29"/>
    </row>
    <row r="277" spans="2:25" s="27" customFormat="1" ht="14.45" customHeight="1" x14ac:dyDescent="0.2">
      <c r="B277" s="20"/>
      <c r="C277" s="20"/>
      <c r="D277" s="5"/>
      <c r="E277" s="5"/>
      <c r="F277" s="5"/>
      <c r="G277" s="5"/>
      <c r="H277" s="5"/>
      <c r="I277" s="5"/>
      <c r="J277" s="5"/>
      <c r="K277" s="5"/>
      <c r="L277" s="5"/>
      <c r="M277" s="4"/>
      <c r="N277" s="4"/>
      <c r="O277" s="4"/>
      <c r="X277" s="29"/>
      <c r="Y277" s="29"/>
    </row>
    <row r="278" spans="2:25" s="27" customFormat="1" ht="14.45" customHeight="1" x14ac:dyDescent="0.2">
      <c r="B278" s="20"/>
      <c r="C278" s="20"/>
      <c r="D278" s="5"/>
      <c r="E278" s="5"/>
      <c r="F278" s="5"/>
      <c r="G278" s="5"/>
      <c r="H278" s="5"/>
      <c r="I278" s="5"/>
      <c r="J278" s="5"/>
      <c r="K278" s="5"/>
      <c r="L278" s="5"/>
      <c r="M278" s="4"/>
      <c r="N278" s="4"/>
      <c r="O278" s="4"/>
      <c r="X278" s="29"/>
      <c r="Y278" s="29"/>
    </row>
    <row r="279" spans="2:25" s="27" customFormat="1" ht="14.45" customHeight="1" x14ac:dyDescent="0.2">
      <c r="B279" s="20"/>
      <c r="C279" s="20"/>
      <c r="D279" s="5"/>
      <c r="E279" s="5"/>
      <c r="F279" s="5"/>
      <c r="G279" s="5"/>
      <c r="H279" s="5"/>
      <c r="I279" s="5"/>
      <c r="J279" s="5"/>
      <c r="K279" s="5"/>
      <c r="L279" s="5"/>
      <c r="M279" s="4"/>
      <c r="N279" s="4"/>
      <c r="O279" s="4"/>
      <c r="X279" s="29"/>
      <c r="Y279" s="29"/>
    </row>
    <row r="280" spans="2:25" s="27" customFormat="1" ht="14.45" customHeight="1" x14ac:dyDescent="0.2">
      <c r="B280" s="20"/>
      <c r="C280" s="20"/>
      <c r="D280" s="5"/>
      <c r="E280" s="5"/>
      <c r="F280" s="5"/>
      <c r="G280" s="5"/>
      <c r="H280" s="5"/>
      <c r="I280" s="5"/>
      <c r="J280" s="5"/>
      <c r="K280" s="5"/>
      <c r="L280" s="5"/>
      <c r="M280" s="4"/>
      <c r="N280" s="4"/>
      <c r="O280" s="4"/>
      <c r="X280" s="29"/>
      <c r="Y280" s="29"/>
    </row>
    <row r="281" spans="2:25" s="27" customFormat="1" ht="14.45" customHeight="1" x14ac:dyDescent="0.2">
      <c r="B281" s="20"/>
      <c r="C281" s="20"/>
      <c r="D281" s="5"/>
      <c r="E281" s="5"/>
      <c r="F281" s="5"/>
      <c r="G281" s="5"/>
      <c r="H281" s="5"/>
      <c r="I281" s="5"/>
      <c r="J281" s="5"/>
      <c r="K281" s="5"/>
      <c r="L281" s="5"/>
      <c r="M281" s="4"/>
      <c r="N281" s="4"/>
      <c r="O281" s="4"/>
      <c r="X281" s="29"/>
      <c r="Y281" s="29"/>
    </row>
    <row r="282" spans="2:25" s="27" customFormat="1" ht="14.45" customHeight="1" x14ac:dyDescent="0.2">
      <c r="B282" s="20"/>
      <c r="C282" s="20"/>
      <c r="D282" s="5"/>
      <c r="E282" s="5"/>
      <c r="F282" s="5"/>
      <c r="G282" s="5"/>
      <c r="H282" s="5"/>
      <c r="I282" s="5"/>
      <c r="J282" s="5"/>
      <c r="K282" s="5"/>
      <c r="L282" s="5"/>
      <c r="M282" s="4"/>
      <c r="N282" s="4"/>
      <c r="O282" s="4"/>
      <c r="X282" s="29"/>
      <c r="Y282" s="29"/>
    </row>
    <row r="283" spans="2:25" s="27" customFormat="1" ht="14.45" customHeight="1" x14ac:dyDescent="0.2">
      <c r="B283" s="20"/>
      <c r="C283" s="20"/>
      <c r="D283" s="5"/>
      <c r="E283" s="5"/>
      <c r="F283" s="5"/>
      <c r="G283" s="5"/>
      <c r="H283" s="5"/>
      <c r="I283" s="5"/>
      <c r="J283" s="5"/>
      <c r="K283" s="5"/>
      <c r="L283" s="5"/>
      <c r="M283" s="4"/>
      <c r="N283" s="4"/>
      <c r="O283" s="4"/>
      <c r="X283" s="29"/>
      <c r="Y283" s="29"/>
    </row>
    <row r="284" spans="2:25" s="27" customFormat="1" ht="14.45" customHeight="1" x14ac:dyDescent="0.2">
      <c r="B284" s="20"/>
      <c r="C284" s="20"/>
      <c r="D284" s="5"/>
      <c r="E284" s="5"/>
      <c r="F284" s="5"/>
      <c r="G284" s="5"/>
      <c r="H284" s="5"/>
      <c r="I284" s="5"/>
      <c r="J284" s="5"/>
      <c r="K284" s="5"/>
      <c r="L284" s="5"/>
      <c r="M284" s="4"/>
      <c r="N284" s="4"/>
      <c r="O284" s="4"/>
      <c r="X284" s="29"/>
      <c r="Y284" s="29"/>
    </row>
    <row r="285" spans="2:25" s="27" customFormat="1" ht="14.45" customHeight="1" x14ac:dyDescent="0.2">
      <c r="B285" s="20"/>
      <c r="C285" s="20"/>
      <c r="D285" s="5"/>
      <c r="E285" s="5"/>
      <c r="F285" s="5"/>
      <c r="G285" s="5"/>
      <c r="H285" s="5"/>
      <c r="I285" s="5"/>
      <c r="J285" s="5"/>
      <c r="K285" s="5"/>
      <c r="L285" s="5"/>
      <c r="M285" s="4"/>
      <c r="N285" s="4"/>
      <c r="O285" s="4"/>
      <c r="X285" s="29"/>
      <c r="Y285" s="29"/>
    </row>
    <row r="286" spans="2:25" s="27" customFormat="1" ht="14.45" customHeight="1" x14ac:dyDescent="0.2">
      <c r="B286" s="20"/>
      <c r="C286" s="20"/>
      <c r="D286" s="5"/>
      <c r="E286" s="5"/>
      <c r="F286" s="5"/>
      <c r="G286" s="5"/>
      <c r="H286" s="5"/>
      <c r="I286" s="5"/>
      <c r="J286" s="5"/>
      <c r="K286" s="5"/>
      <c r="L286" s="5"/>
      <c r="M286" s="4"/>
      <c r="N286" s="4"/>
      <c r="O286" s="4"/>
      <c r="X286" s="29"/>
      <c r="Y286" s="29"/>
    </row>
    <row r="287" spans="2:25" s="27" customFormat="1" ht="14.45" customHeight="1" x14ac:dyDescent="0.2">
      <c r="B287" s="20"/>
      <c r="C287" s="20"/>
      <c r="D287" s="5"/>
      <c r="E287" s="5"/>
      <c r="F287" s="5"/>
      <c r="G287" s="5"/>
      <c r="H287" s="5"/>
      <c r="I287" s="5"/>
      <c r="J287" s="5"/>
      <c r="K287" s="5"/>
      <c r="L287" s="5"/>
      <c r="M287" s="4"/>
      <c r="N287" s="4"/>
      <c r="O287" s="4"/>
      <c r="X287" s="29"/>
      <c r="Y287" s="29"/>
    </row>
    <row r="288" spans="2:25" s="27" customFormat="1" ht="14.45" customHeight="1" x14ac:dyDescent="0.2">
      <c r="B288" s="20"/>
      <c r="C288" s="20"/>
      <c r="D288" s="5"/>
      <c r="E288" s="5"/>
      <c r="F288" s="5"/>
      <c r="G288" s="5"/>
      <c r="H288" s="5"/>
      <c r="I288" s="5"/>
      <c r="J288" s="5"/>
      <c r="K288" s="5"/>
      <c r="L288" s="5"/>
      <c r="M288" s="4"/>
      <c r="N288" s="4"/>
      <c r="O288" s="4"/>
      <c r="X288" s="29"/>
      <c r="Y288" s="29"/>
    </row>
    <row r="289" spans="2:25" s="27" customFormat="1" ht="14.45" customHeight="1" x14ac:dyDescent="0.2">
      <c r="B289" s="20"/>
      <c r="C289" s="20"/>
      <c r="D289" s="5"/>
      <c r="E289" s="5"/>
      <c r="F289" s="5"/>
      <c r="G289" s="5"/>
      <c r="H289" s="5"/>
      <c r="I289" s="5"/>
      <c r="J289" s="5"/>
      <c r="K289" s="5"/>
      <c r="L289" s="5"/>
      <c r="M289" s="4"/>
      <c r="N289" s="4"/>
      <c r="O289" s="4"/>
      <c r="X289" s="29"/>
      <c r="Y289" s="29"/>
    </row>
    <row r="290" spans="2:25" s="27" customFormat="1" ht="14.45" customHeight="1" x14ac:dyDescent="0.2">
      <c r="B290" s="20"/>
      <c r="C290" s="20"/>
      <c r="D290" s="5"/>
      <c r="E290" s="5"/>
      <c r="F290" s="5"/>
      <c r="G290" s="5"/>
      <c r="H290" s="5"/>
      <c r="I290" s="5"/>
      <c r="J290" s="5"/>
      <c r="K290" s="5"/>
      <c r="L290" s="5"/>
      <c r="M290" s="4"/>
      <c r="N290" s="4"/>
      <c r="O290" s="4"/>
      <c r="X290" s="29"/>
      <c r="Y290" s="29"/>
    </row>
    <row r="291" spans="2:25" s="27" customFormat="1" ht="14.45" customHeight="1" x14ac:dyDescent="0.2">
      <c r="B291" s="20"/>
      <c r="C291" s="20"/>
      <c r="D291" s="5"/>
      <c r="E291" s="5"/>
      <c r="F291" s="5"/>
      <c r="G291" s="5"/>
      <c r="H291" s="5"/>
      <c r="I291" s="5"/>
      <c r="J291" s="5"/>
      <c r="K291" s="5"/>
      <c r="L291" s="5"/>
      <c r="M291" s="4"/>
      <c r="N291" s="4"/>
      <c r="O291" s="4"/>
      <c r="X291" s="29"/>
      <c r="Y291" s="29"/>
    </row>
    <row r="292" spans="2:25" s="27" customFormat="1" ht="14.45" customHeight="1" x14ac:dyDescent="0.2">
      <c r="B292" s="20"/>
      <c r="C292" s="20"/>
      <c r="D292" s="5"/>
      <c r="E292" s="5"/>
      <c r="F292" s="5"/>
      <c r="G292" s="5"/>
      <c r="H292" s="5"/>
      <c r="I292" s="5"/>
      <c r="J292" s="5"/>
      <c r="K292" s="5"/>
      <c r="L292" s="5"/>
      <c r="M292" s="4"/>
      <c r="N292" s="4"/>
      <c r="O292" s="4"/>
      <c r="X292" s="29"/>
      <c r="Y292" s="29"/>
    </row>
    <row r="293" spans="2:25" s="27" customFormat="1" ht="14.45" customHeight="1" x14ac:dyDescent="0.2">
      <c r="B293" s="20"/>
      <c r="C293" s="20"/>
      <c r="D293" s="5"/>
      <c r="E293" s="5"/>
      <c r="F293" s="5"/>
      <c r="G293" s="5"/>
      <c r="H293" s="5"/>
      <c r="I293" s="5"/>
      <c r="J293" s="5"/>
      <c r="K293" s="5"/>
      <c r="L293" s="5"/>
      <c r="M293" s="4"/>
      <c r="N293" s="4"/>
      <c r="O293" s="4"/>
      <c r="X293" s="29"/>
      <c r="Y293" s="29"/>
    </row>
    <row r="294" spans="2:25" s="27" customFormat="1" ht="14.45" customHeight="1" x14ac:dyDescent="0.2">
      <c r="B294" s="20"/>
      <c r="C294" s="20"/>
      <c r="D294" s="5"/>
      <c r="E294" s="5"/>
      <c r="F294" s="5"/>
      <c r="G294" s="5"/>
      <c r="H294" s="5"/>
      <c r="I294" s="5"/>
      <c r="J294" s="5"/>
      <c r="K294" s="5"/>
      <c r="L294" s="5"/>
      <c r="M294" s="4"/>
      <c r="N294" s="4"/>
      <c r="O294" s="4"/>
      <c r="X294" s="29"/>
      <c r="Y294" s="29"/>
    </row>
    <row r="295" spans="2:25" s="27" customFormat="1" ht="14.45" customHeight="1" x14ac:dyDescent="0.2">
      <c r="B295" s="20"/>
      <c r="C295" s="20"/>
      <c r="D295" s="5"/>
      <c r="E295" s="5"/>
      <c r="F295" s="5"/>
      <c r="G295" s="5"/>
      <c r="H295" s="5"/>
      <c r="I295" s="5"/>
      <c r="J295" s="5"/>
      <c r="K295" s="5"/>
      <c r="L295" s="5"/>
      <c r="M295" s="4"/>
      <c r="N295" s="4"/>
      <c r="O295" s="4"/>
      <c r="X295" s="29"/>
      <c r="Y295" s="29"/>
    </row>
    <row r="296" spans="2:25" s="27" customFormat="1" ht="14.45" customHeight="1" x14ac:dyDescent="0.2">
      <c r="B296" s="20"/>
      <c r="C296" s="20"/>
      <c r="D296" s="5"/>
      <c r="E296" s="5"/>
      <c r="F296" s="5"/>
      <c r="G296" s="5"/>
      <c r="H296" s="5"/>
      <c r="I296" s="5"/>
      <c r="J296" s="5"/>
      <c r="K296" s="5"/>
      <c r="L296" s="5"/>
      <c r="M296" s="4"/>
      <c r="N296" s="4"/>
      <c r="O296" s="4"/>
      <c r="X296" s="29"/>
      <c r="Y296" s="29"/>
    </row>
    <row r="297" spans="2:25" s="27" customFormat="1" ht="14.45" customHeight="1" x14ac:dyDescent="0.2">
      <c r="B297" s="20"/>
      <c r="C297" s="20"/>
      <c r="D297" s="5"/>
      <c r="E297" s="5"/>
      <c r="F297" s="5"/>
      <c r="G297" s="5"/>
      <c r="H297" s="5"/>
      <c r="I297" s="5"/>
      <c r="J297" s="5"/>
      <c r="K297" s="5"/>
      <c r="L297" s="5"/>
      <c r="M297" s="4"/>
      <c r="N297" s="4"/>
      <c r="O297" s="4"/>
      <c r="X297" s="29"/>
      <c r="Y297" s="29"/>
    </row>
    <row r="298" spans="2:25" s="27" customFormat="1" ht="14.45" customHeight="1" x14ac:dyDescent="0.2">
      <c r="B298" s="20"/>
      <c r="C298" s="20"/>
      <c r="D298" s="5"/>
      <c r="E298" s="5"/>
      <c r="F298" s="5"/>
      <c r="G298" s="5"/>
      <c r="H298" s="5"/>
      <c r="I298" s="5"/>
      <c r="J298" s="5"/>
      <c r="K298" s="5"/>
      <c r="L298" s="5"/>
      <c r="M298" s="4"/>
      <c r="N298" s="4"/>
      <c r="O298" s="4"/>
      <c r="X298" s="29"/>
      <c r="Y298" s="29"/>
    </row>
    <row r="299" spans="2:25" s="27" customFormat="1" ht="14.45" customHeight="1" x14ac:dyDescent="0.2">
      <c r="B299" s="20"/>
      <c r="C299" s="20"/>
      <c r="D299" s="5"/>
      <c r="E299" s="5"/>
      <c r="F299" s="5"/>
      <c r="G299" s="5"/>
      <c r="H299" s="5"/>
      <c r="I299" s="5"/>
      <c r="J299" s="5"/>
      <c r="K299" s="5"/>
      <c r="L299" s="5"/>
      <c r="M299" s="4"/>
      <c r="N299" s="4"/>
      <c r="O299" s="4"/>
      <c r="X299" s="29"/>
      <c r="Y299" s="29"/>
    </row>
    <row r="300" spans="2:25" s="27" customFormat="1" ht="14.45" customHeight="1" x14ac:dyDescent="0.2">
      <c r="B300" s="20"/>
      <c r="C300" s="20"/>
      <c r="D300" s="5"/>
      <c r="E300" s="5"/>
      <c r="F300" s="5"/>
      <c r="G300" s="5"/>
      <c r="H300" s="5"/>
      <c r="I300" s="5"/>
      <c r="J300" s="5"/>
      <c r="K300" s="5"/>
      <c r="L300" s="5"/>
      <c r="M300" s="4"/>
      <c r="N300" s="4"/>
      <c r="O300" s="4"/>
      <c r="X300" s="29"/>
      <c r="Y300" s="29"/>
    </row>
    <row r="301" spans="2:25" s="27" customFormat="1" ht="14.45" customHeight="1" x14ac:dyDescent="0.2">
      <c r="B301" s="20"/>
      <c r="C301" s="20"/>
      <c r="D301" s="5"/>
      <c r="E301" s="5"/>
      <c r="F301" s="5"/>
      <c r="G301" s="5"/>
      <c r="H301" s="5"/>
      <c r="I301" s="5"/>
      <c r="J301" s="5"/>
      <c r="K301" s="5"/>
      <c r="L301" s="5"/>
      <c r="M301" s="4"/>
      <c r="N301" s="4"/>
      <c r="O301" s="4"/>
      <c r="X301" s="29"/>
      <c r="Y301" s="29"/>
    </row>
    <row r="302" spans="2:25" s="27" customFormat="1" ht="14.45" customHeight="1" x14ac:dyDescent="0.2">
      <c r="B302" s="20"/>
      <c r="C302" s="20"/>
      <c r="D302" s="5"/>
      <c r="E302" s="5"/>
      <c r="F302" s="5"/>
      <c r="G302" s="5"/>
      <c r="H302" s="5"/>
      <c r="I302" s="5"/>
      <c r="J302" s="5"/>
      <c r="K302" s="5"/>
      <c r="L302" s="5"/>
      <c r="M302" s="4"/>
      <c r="N302" s="4"/>
      <c r="O302" s="4"/>
      <c r="X302" s="29"/>
      <c r="Y302" s="29"/>
    </row>
    <row r="303" spans="2:25" s="27" customFormat="1" ht="14.45" customHeight="1" x14ac:dyDescent="0.2">
      <c r="B303" s="20"/>
      <c r="C303" s="20"/>
      <c r="D303" s="5"/>
      <c r="E303" s="5"/>
      <c r="F303" s="5"/>
      <c r="G303" s="5"/>
      <c r="H303" s="5"/>
      <c r="I303" s="5"/>
      <c r="J303" s="5"/>
      <c r="K303" s="5"/>
      <c r="L303" s="5"/>
      <c r="M303" s="4"/>
      <c r="N303" s="4"/>
      <c r="O303" s="4"/>
      <c r="X303" s="29"/>
      <c r="Y303" s="29"/>
    </row>
    <row r="304" spans="2:25" s="27" customFormat="1" ht="14.45" customHeight="1" x14ac:dyDescent="0.2">
      <c r="B304" s="20"/>
      <c r="C304" s="20"/>
      <c r="D304" s="5"/>
      <c r="E304" s="5"/>
      <c r="F304" s="5"/>
      <c r="G304" s="5"/>
      <c r="H304" s="5"/>
      <c r="I304" s="5"/>
      <c r="J304" s="5"/>
      <c r="K304" s="5"/>
      <c r="L304" s="5"/>
      <c r="M304" s="4"/>
      <c r="N304" s="4"/>
      <c r="O304" s="4"/>
      <c r="X304" s="29"/>
      <c r="Y304" s="29"/>
    </row>
    <row r="305" spans="2:25" s="27" customFormat="1" ht="14.45" customHeight="1" x14ac:dyDescent="0.2">
      <c r="B305" s="20"/>
      <c r="C305" s="20"/>
      <c r="D305" s="5"/>
      <c r="E305" s="5"/>
      <c r="F305" s="5"/>
      <c r="G305" s="5"/>
      <c r="H305" s="5"/>
      <c r="I305" s="5"/>
      <c r="J305" s="5"/>
      <c r="K305" s="5"/>
      <c r="L305" s="5"/>
      <c r="M305" s="4"/>
      <c r="N305" s="4"/>
      <c r="O305" s="4"/>
      <c r="X305" s="29"/>
      <c r="Y305" s="29"/>
    </row>
    <row r="306" spans="2:25" s="27" customFormat="1" ht="14.45" customHeight="1" x14ac:dyDescent="0.2">
      <c r="B306" s="20"/>
      <c r="C306" s="20"/>
      <c r="D306" s="5"/>
      <c r="E306" s="5"/>
      <c r="F306" s="5"/>
      <c r="G306" s="5"/>
      <c r="H306" s="5"/>
      <c r="I306" s="5"/>
      <c r="J306" s="5"/>
      <c r="K306" s="5"/>
      <c r="L306" s="5"/>
      <c r="M306" s="4"/>
      <c r="N306" s="4"/>
      <c r="O306" s="4"/>
      <c r="X306" s="29"/>
      <c r="Y306" s="29"/>
    </row>
    <row r="307" spans="2:25" s="27" customFormat="1" ht="14.45" customHeight="1" x14ac:dyDescent="0.2">
      <c r="B307" s="20"/>
      <c r="C307" s="20"/>
      <c r="D307" s="5"/>
      <c r="E307" s="5"/>
      <c r="F307" s="5"/>
      <c r="G307" s="5"/>
      <c r="H307" s="5"/>
      <c r="I307" s="5"/>
      <c r="J307" s="5"/>
      <c r="K307" s="5"/>
      <c r="L307" s="5"/>
      <c r="M307" s="4"/>
      <c r="N307" s="4"/>
      <c r="O307" s="4"/>
      <c r="X307" s="29"/>
      <c r="Y307" s="29"/>
    </row>
    <row r="308" spans="2:25" s="27" customFormat="1" ht="14.45" customHeight="1" x14ac:dyDescent="0.2">
      <c r="B308" s="20"/>
      <c r="C308" s="20"/>
      <c r="D308" s="5"/>
      <c r="E308" s="5"/>
      <c r="F308" s="5"/>
      <c r="G308" s="5"/>
      <c r="H308" s="5"/>
      <c r="I308" s="5"/>
      <c r="J308" s="5"/>
      <c r="K308" s="5"/>
      <c r="L308" s="5"/>
      <c r="M308" s="4"/>
      <c r="N308" s="4"/>
      <c r="O308" s="4"/>
      <c r="X308" s="29"/>
      <c r="Y308" s="29"/>
    </row>
    <row r="309" spans="2:25" s="27" customFormat="1" ht="14.45" customHeight="1" x14ac:dyDescent="0.2">
      <c r="B309" s="20"/>
      <c r="C309" s="20"/>
      <c r="D309" s="5"/>
      <c r="E309" s="5"/>
      <c r="F309" s="5"/>
      <c r="G309" s="5"/>
      <c r="H309" s="5"/>
      <c r="I309" s="5"/>
      <c r="J309" s="5"/>
      <c r="K309" s="5"/>
      <c r="L309" s="5"/>
      <c r="M309" s="4"/>
      <c r="N309" s="4"/>
      <c r="O309" s="4"/>
      <c r="X309" s="29"/>
      <c r="Y309" s="29"/>
    </row>
    <row r="310" spans="2:25" s="27" customFormat="1" ht="14.45" customHeight="1" x14ac:dyDescent="0.2">
      <c r="B310" s="20"/>
      <c r="C310" s="20"/>
      <c r="D310" s="5"/>
      <c r="E310" s="5"/>
      <c r="F310" s="5"/>
      <c r="G310" s="5"/>
      <c r="H310" s="5"/>
      <c r="I310" s="5"/>
      <c r="J310" s="5"/>
      <c r="K310" s="5"/>
      <c r="L310" s="5"/>
      <c r="M310" s="4"/>
      <c r="N310" s="4"/>
      <c r="O310" s="4"/>
      <c r="X310" s="29"/>
      <c r="Y310" s="29"/>
    </row>
    <row r="311" spans="2:25" s="27" customFormat="1" ht="14.45" customHeight="1" x14ac:dyDescent="0.2">
      <c r="B311" s="20"/>
      <c r="C311" s="20"/>
      <c r="D311" s="5"/>
      <c r="E311" s="5"/>
      <c r="F311" s="5"/>
      <c r="G311" s="5"/>
      <c r="H311" s="5"/>
      <c r="I311" s="5"/>
      <c r="J311" s="5"/>
      <c r="K311" s="5"/>
      <c r="L311" s="5"/>
      <c r="M311" s="4"/>
      <c r="N311" s="4"/>
      <c r="O311" s="4"/>
      <c r="X311" s="29"/>
      <c r="Y311" s="29"/>
    </row>
    <row r="312" spans="2:25" s="27" customFormat="1" ht="14.45" customHeight="1" x14ac:dyDescent="0.2">
      <c r="B312" s="20"/>
      <c r="C312" s="20"/>
      <c r="D312" s="5"/>
      <c r="E312" s="5"/>
      <c r="F312" s="5"/>
      <c r="G312" s="5"/>
      <c r="H312" s="5"/>
      <c r="I312" s="5"/>
      <c r="J312" s="5"/>
      <c r="K312" s="5"/>
      <c r="L312" s="5"/>
      <c r="M312" s="4"/>
      <c r="N312" s="4"/>
      <c r="O312" s="4"/>
      <c r="X312" s="29"/>
      <c r="Y312" s="29"/>
    </row>
    <row r="313" spans="2:25" s="27" customFormat="1" ht="14.45" customHeight="1" x14ac:dyDescent="0.2">
      <c r="B313" s="20"/>
      <c r="C313" s="20"/>
      <c r="D313" s="5"/>
      <c r="E313" s="5"/>
      <c r="F313" s="5"/>
      <c r="G313" s="5"/>
      <c r="H313" s="5"/>
      <c r="I313" s="5"/>
      <c r="J313" s="5"/>
      <c r="K313" s="5"/>
      <c r="L313" s="5"/>
      <c r="M313" s="4"/>
      <c r="N313" s="4"/>
      <c r="O313" s="4"/>
      <c r="X313" s="29"/>
      <c r="Y313" s="29"/>
    </row>
    <row r="314" spans="2:25" s="27" customFormat="1" ht="14.45" customHeight="1" x14ac:dyDescent="0.2">
      <c r="B314" s="20"/>
      <c r="C314" s="20"/>
      <c r="D314" s="5"/>
      <c r="E314" s="5"/>
      <c r="F314" s="5"/>
      <c r="G314" s="5"/>
      <c r="H314" s="5"/>
      <c r="I314" s="5"/>
      <c r="J314" s="5"/>
      <c r="K314" s="5"/>
      <c r="L314" s="5"/>
      <c r="M314" s="4"/>
      <c r="N314" s="4"/>
      <c r="O314" s="4"/>
      <c r="X314" s="29"/>
      <c r="Y314" s="29"/>
    </row>
    <row r="315" spans="2:25" s="27" customFormat="1" ht="14.45" customHeight="1" x14ac:dyDescent="0.2">
      <c r="B315" s="20"/>
      <c r="C315" s="20"/>
      <c r="D315" s="5"/>
      <c r="E315" s="5"/>
      <c r="F315" s="5"/>
      <c r="G315" s="5"/>
      <c r="H315" s="5"/>
      <c r="I315" s="5"/>
      <c r="J315" s="5"/>
      <c r="K315" s="5"/>
      <c r="L315" s="5"/>
      <c r="M315" s="4"/>
      <c r="N315" s="4"/>
      <c r="O315" s="4"/>
      <c r="X315" s="29"/>
      <c r="Y315" s="29"/>
    </row>
    <row r="316" spans="2:25" s="27" customFormat="1" ht="14.45" customHeight="1" x14ac:dyDescent="0.2">
      <c r="B316" s="20"/>
      <c r="C316" s="20"/>
      <c r="D316" s="5"/>
      <c r="E316" s="5"/>
      <c r="F316" s="5"/>
      <c r="G316" s="5"/>
      <c r="H316" s="5"/>
      <c r="I316" s="5"/>
      <c r="J316" s="5"/>
      <c r="K316" s="5"/>
      <c r="L316" s="5"/>
      <c r="M316" s="4"/>
      <c r="N316" s="4"/>
      <c r="O316" s="4"/>
      <c r="X316" s="29"/>
      <c r="Y316" s="29"/>
    </row>
    <row r="317" spans="2:25" s="27" customFormat="1" ht="14.45" customHeight="1" x14ac:dyDescent="0.2">
      <c r="B317" s="20"/>
      <c r="C317" s="20"/>
      <c r="D317" s="5"/>
      <c r="E317" s="5"/>
      <c r="F317" s="5"/>
      <c r="G317" s="5"/>
      <c r="H317" s="5"/>
      <c r="I317" s="5"/>
      <c r="J317" s="5"/>
      <c r="K317" s="5"/>
      <c r="L317" s="5"/>
      <c r="M317" s="4"/>
      <c r="N317" s="4"/>
      <c r="O317" s="4"/>
      <c r="X317" s="29"/>
      <c r="Y317" s="29"/>
    </row>
    <row r="318" spans="2:25" s="27" customFormat="1" ht="14.45" customHeight="1" x14ac:dyDescent="0.2">
      <c r="B318" s="20"/>
      <c r="C318" s="20"/>
      <c r="D318" s="5"/>
      <c r="E318" s="5"/>
      <c r="F318" s="5"/>
      <c r="G318" s="5"/>
      <c r="H318" s="5"/>
      <c r="I318" s="5"/>
      <c r="J318" s="5"/>
      <c r="K318" s="5"/>
      <c r="L318" s="5"/>
      <c r="M318" s="4"/>
      <c r="N318" s="4"/>
      <c r="O318" s="4"/>
      <c r="X318" s="29"/>
      <c r="Y318" s="29"/>
    </row>
    <row r="319" spans="2:25" s="27" customFormat="1" ht="14.45" customHeight="1" x14ac:dyDescent="0.2">
      <c r="B319" s="20"/>
      <c r="C319" s="20"/>
      <c r="D319" s="5"/>
      <c r="E319" s="5"/>
      <c r="F319" s="5"/>
      <c r="G319" s="5"/>
      <c r="H319" s="5"/>
      <c r="I319" s="5"/>
      <c r="J319" s="5"/>
      <c r="K319" s="5"/>
      <c r="L319" s="5"/>
      <c r="M319" s="4"/>
      <c r="N319" s="4"/>
      <c r="O319" s="4"/>
      <c r="X319" s="29"/>
      <c r="Y319" s="29"/>
    </row>
    <row r="320" spans="2:25" s="27" customFormat="1" ht="14.45" customHeight="1" x14ac:dyDescent="0.2">
      <c r="B320" s="20"/>
      <c r="C320" s="20"/>
      <c r="D320" s="5"/>
      <c r="E320" s="5"/>
      <c r="F320" s="5"/>
      <c r="G320" s="5"/>
      <c r="H320" s="5"/>
      <c r="I320" s="5"/>
      <c r="J320" s="5"/>
      <c r="K320" s="5"/>
      <c r="L320" s="5"/>
      <c r="M320" s="4"/>
      <c r="N320" s="4"/>
      <c r="O320" s="4"/>
      <c r="X320" s="29"/>
      <c r="Y320" s="29"/>
    </row>
    <row r="321" spans="2:25" s="27" customFormat="1" ht="14.45" customHeight="1" x14ac:dyDescent="0.2">
      <c r="B321" s="20"/>
      <c r="C321" s="20"/>
      <c r="D321" s="5"/>
      <c r="E321" s="5"/>
      <c r="F321" s="5"/>
      <c r="G321" s="5"/>
      <c r="H321" s="5"/>
      <c r="I321" s="5"/>
      <c r="J321" s="5"/>
      <c r="K321" s="5"/>
      <c r="L321" s="5"/>
      <c r="M321" s="4"/>
      <c r="N321" s="4"/>
      <c r="O321" s="4"/>
      <c r="X321" s="29"/>
      <c r="Y321" s="29"/>
    </row>
    <row r="322" spans="2:25" s="27" customFormat="1" ht="14.45" customHeight="1" x14ac:dyDescent="0.2">
      <c r="B322" s="20"/>
      <c r="C322" s="20"/>
      <c r="D322" s="5"/>
      <c r="E322" s="5"/>
      <c r="F322" s="5"/>
      <c r="G322" s="5"/>
      <c r="H322" s="5"/>
      <c r="I322" s="5"/>
      <c r="J322" s="5"/>
      <c r="K322" s="5"/>
      <c r="L322" s="5"/>
      <c r="M322" s="4"/>
      <c r="N322" s="4"/>
      <c r="O322" s="4"/>
      <c r="X322" s="29"/>
      <c r="Y322" s="29"/>
    </row>
    <row r="323" spans="2:25" s="27" customFormat="1" ht="14.45" customHeight="1" x14ac:dyDescent="0.2">
      <c r="B323" s="20"/>
      <c r="C323" s="20"/>
      <c r="D323" s="5"/>
      <c r="E323" s="5"/>
      <c r="F323" s="5"/>
      <c r="G323" s="5"/>
      <c r="H323" s="5"/>
      <c r="I323" s="5"/>
      <c r="J323" s="5"/>
      <c r="K323" s="5"/>
      <c r="L323" s="5"/>
      <c r="M323" s="4"/>
      <c r="N323" s="4"/>
      <c r="O323" s="4"/>
      <c r="X323" s="29"/>
      <c r="Y323" s="29"/>
    </row>
    <row r="324" spans="2:25" s="27" customFormat="1" ht="14.45" customHeight="1" x14ac:dyDescent="0.2">
      <c r="B324" s="20"/>
      <c r="C324" s="20"/>
      <c r="D324" s="5"/>
      <c r="E324" s="5"/>
      <c r="F324" s="5"/>
      <c r="G324" s="5"/>
      <c r="H324" s="5"/>
      <c r="I324" s="5"/>
      <c r="J324" s="5"/>
      <c r="K324" s="5"/>
      <c r="L324" s="5"/>
      <c r="M324" s="4"/>
      <c r="N324" s="4"/>
      <c r="O324" s="4"/>
      <c r="X324" s="29"/>
      <c r="Y324" s="29"/>
    </row>
    <row r="325" spans="2:25" s="27" customFormat="1" ht="14.45" customHeight="1" x14ac:dyDescent="0.2">
      <c r="B325" s="20"/>
      <c r="C325" s="20"/>
      <c r="D325" s="5"/>
      <c r="E325" s="5"/>
      <c r="F325" s="5"/>
      <c r="G325" s="5"/>
      <c r="H325" s="5"/>
      <c r="I325" s="5"/>
      <c r="J325" s="5"/>
      <c r="K325" s="5"/>
      <c r="L325" s="5"/>
      <c r="M325" s="4"/>
      <c r="N325" s="4"/>
      <c r="O325" s="4"/>
      <c r="X325" s="29"/>
      <c r="Y325" s="29"/>
    </row>
    <row r="326" spans="2:25" s="27" customFormat="1" ht="14.45" customHeight="1" x14ac:dyDescent="0.2">
      <c r="B326" s="20"/>
      <c r="C326" s="20"/>
      <c r="D326" s="5"/>
      <c r="E326" s="5"/>
      <c r="F326" s="5"/>
      <c r="G326" s="5"/>
      <c r="H326" s="5"/>
      <c r="I326" s="5"/>
      <c r="J326" s="5"/>
      <c r="K326" s="5"/>
      <c r="L326" s="5"/>
      <c r="M326" s="4"/>
      <c r="N326" s="4"/>
      <c r="O326" s="4"/>
      <c r="X326" s="29"/>
      <c r="Y326" s="29"/>
    </row>
    <row r="327" spans="2:25" s="27" customFormat="1" ht="14.45" customHeight="1" x14ac:dyDescent="0.2">
      <c r="B327" s="20"/>
      <c r="C327" s="20"/>
      <c r="D327" s="5"/>
      <c r="E327" s="5"/>
      <c r="F327" s="5"/>
      <c r="G327" s="5"/>
      <c r="H327" s="5"/>
      <c r="I327" s="5"/>
      <c r="J327" s="5"/>
      <c r="K327" s="5"/>
      <c r="L327" s="5"/>
      <c r="M327" s="4"/>
      <c r="N327" s="4"/>
      <c r="O327" s="4"/>
      <c r="X327" s="29"/>
      <c r="Y327" s="29"/>
    </row>
    <row r="328" spans="2:25" s="27" customFormat="1" ht="14.45" customHeight="1" x14ac:dyDescent="0.2">
      <c r="B328" s="20"/>
      <c r="C328" s="20"/>
      <c r="D328" s="5"/>
      <c r="E328" s="5"/>
      <c r="F328" s="5"/>
      <c r="G328" s="5"/>
      <c r="H328" s="5"/>
      <c r="I328" s="5"/>
      <c r="J328" s="5"/>
      <c r="K328" s="5"/>
      <c r="L328" s="5"/>
      <c r="M328" s="4"/>
      <c r="N328" s="4"/>
      <c r="O328" s="4"/>
      <c r="X328" s="29"/>
      <c r="Y328" s="29"/>
    </row>
    <row r="329" spans="2:25" s="27" customFormat="1" ht="14.45" customHeight="1" x14ac:dyDescent="0.2">
      <c r="B329" s="20"/>
      <c r="C329" s="20"/>
      <c r="D329" s="5"/>
      <c r="E329" s="5"/>
      <c r="F329" s="5"/>
      <c r="G329" s="5"/>
      <c r="H329" s="5"/>
      <c r="I329" s="5"/>
      <c r="J329" s="5"/>
      <c r="K329" s="5"/>
      <c r="L329" s="5"/>
      <c r="M329" s="4"/>
      <c r="N329" s="4"/>
      <c r="O329" s="4"/>
      <c r="X329" s="29"/>
      <c r="Y329" s="29"/>
    </row>
    <row r="330" spans="2:25" s="27" customFormat="1" ht="14.45" customHeight="1" x14ac:dyDescent="0.2">
      <c r="B330" s="20"/>
      <c r="C330" s="20"/>
      <c r="D330" s="5"/>
      <c r="E330" s="5"/>
      <c r="F330" s="5"/>
      <c r="G330" s="5"/>
      <c r="H330" s="5"/>
      <c r="I330" s="5"/>
      <c r="J330" s="5"/>
      <c r="K330" s="5"/>
      <c r="L330" s="5"/>
      <c r="M330" s="4"/>
      <c r="N330" s="4"/>
      <c r="O330" s="4"/>
      <c r="X330" s="29"/>
      <c r="Y330" s="29"/>
    </row>
    <row r="331" spans="2:25" s="27" customFormat="1" ht="14.45" customHeight="1" x14ac:dyDescent="0.2">
      <c r="B331" s="20"/>
      <c r="C331" s="20"/>
      <c r="D331" s="5"/>
      <c r="E331" s="5"/>
      <c r="F331" s="5"/>
      <c r="G331" s="5"/>
      <c r="H331" s="5"/>
      <c r="I331" s="5"/>
      <c r="J331" s="5"/>
      <c r="K331" s="5"/>
      <c r="L331" s="5"/>
      <c r="M331" s="4"/>
      <c r="N331" s="4"/>
      <c r="O331" s="4"/>
      <c r="X331" s="29"/>
      <c r="Y331" s="29"/>
    </row>
    <row r="332" spans="2:25" s="27" customFormat="1" ht="14.45" customHeight="1" x14ac:dyDescent="0.2">
      <c r="B332" s="20"/>
      <c r="C332" s="20"/>
      <c r="D332" s="5"/>
      <c r="E332" s="5"/>
      <c r="F332" s="5"/>
      <c r="G332" s="5"/>
      <c r="H332" s="5"/>
      <c r="I332" s="5"/>
      <c r="J332" s="5"/>
      <c r="K332" s="5"/>
      <c r="L332" s="5"/>
      <c r="M332" s="4"/>
      <c r="N332" s="4"/>
      <c r="O332" s="4"/>
      <c r="X332" s="29"/>
      <c r="Y332" s="29"/>
    </row>
    <row r="333" spans="2:25" s="27" customFormat="1" ht="14.45" customHeight="1" x14ac:dyDescent="0.2">
      <c r="B333" s="20"/>
      <c r="C333" s="20"/>
      <c r="D333" s="5"/>
      <c r="E333" s="5"/>
      <c r="F333" s="5"/>
      <c r="G333" s="5"/>
      <c r="H333" s="5"/>
      <c r="I333" s="5"/>
      <c r="J333" s="5"/>
      <c r="K333" s="5"/>
      <c r="L333" s="5"/>
      <c r="M333" s="4"/>
      <c r="N333" s="4"/>
      <c r="O333" s="4"/>
      <c r="X333" s="29"/>
      <c r="Y333" s="29"/>
    </row>
    <row r="334" spans="2:25" s="27" customFormat="1" ht="14.45" customHeight="1" x14ac:dyDescent="0.2">
      <c r="B334" s="20"/>
      <c r="C334" s="20"/>
      <c r="D334" s="5"/>
      <c r="E334" s="5"/>
      <c r="F334" s="5"/>
      <c r="G334" s="5"/>
      <c r="H334" s="5"/>
      <c r="I334" s="5"/>
      <c r="J334" s="5"/>
      <c r="K334" s="5"/>
      <c r="L334" s="5"/>
      <c r="M334" s="4"/>
      <c r="N334" s="4"/>
      <c r="O334" s="4"/>
      <c r="X334" s="29"/>
      <c r="Y334" s="29"/>
    </row>
    <row r="335" spans="2:25" s="27" customFormat="1" ht="14.45" customHeight="1" x14ac:dyDescent="0.2">
      <c r="B335" s="20"/>
      <c r="C335" s="20"/>
      <c r="D335" s="5"/>
      <c r="E335" s="5"/>
      <c r="F335" s="5"/>
      <c r="G335" s="5"/>
      <c r="H335" s="5"/>
      <c r="I335" s="5"/>
      <c r="J335" s="5"/>
      <c r="K335" s="5"/>
      <c r="L335" s="5"/>
      <c r="M335" s="4"/>
      <c r="N335" s="4"/>
      <c r="O335" s="4"/>
      <c r="X335" s="29"/>
      <c r="Y335" s="29"/>
    </row>
    <row r="336" spans="2:25" s="27" customFormat="1" ht="14.45" customHeight="1" x14ac:dyDescent="0.2">
      <c r="B336" s="20"/>
      <c r="C336" s="20"/>
      <c r="D336" s="5"/>
      <c r="E336" s="5"/>
      <c r="F336" s="5"/>
      <c r="G336" s="5"/>
      <c r="H336" s="5"/>
      <c r="I336" s="5"/>
      <c r="J336" s="5"/>
      <c r="K336" s="5"/>
      <c r="L336" s="5"/>
      <c r="M336" s="4"/>
      <c r="N336" s="4"/>
      <c r="O336" s="4"/>
      <c r="X336" s="29"/>
      <c r="Y336" s="29"/>
    </row>
    <row r="337" spans="2:25" s="27" customFormat="1" ht="14.45" customHeight="1" x14ac:dyDescent="0.2">
      <c r="B337" s="20"/>
      <c r="C337" s="20"/>
      <c r="D337" s="5"/>
      <c r="E337" s="5"/>
      <c r="F337" s="5"/>
      <c r="G337" s="5"/>
      <c r="H337" s="5"/>
      <c r="I337" s="5"/>
      <c r="J337" s="5"/>
      <c r="K337" s="5"/>
      <c r="L337" s="5"/>
      <c r="M337" s="4"/>
      <c r="N337" s="4"/>
      <c r="O337" s="4"/>
      <c r="X337" s="29"/>
      <c r="Y337" s="29"/>
    </row>
    <row r="338" spans="2:25" s="27" customFormat="1" ht="14.45" customHeight="1" x14ac:dyDescent="0.2">
      <c r="B338" s="20"/>
      <c r="C338" s="20"/>
      <c r="D338" s="5"/>
      <c r="E338" s="5"/>
      <c r="F338" s="5"/>
      <c r="G338" s="5"/>
      <c r="H338" s="5"/>
      <c r="I338" s="5"/>
      <c r="J338" s="5"/>
      <c r="K338" s="5"/>
      <c r="L338" s="5"/>
      <c r="M338" s="4"/>
      <c r="N338" s="4"/>
      <c r="O338" s="4"/>
      <c r="X338" s="29"/>
      <c r="Y338" s="29"/>
    </row>
    <row r="339" spans="2:25" s="27" customFormat="1" ht="14.45" customHeight="1" x14ac:dyDescent="0.2">
      <c r="B339" s="20"/>
      <c r="C339" s="20"/>
      <c r="D339" s="5"/>
      <c r="E339" s="5"/>
      <c r="F339" s="5"/>
      <c r="G339" s="5"/>
      <c r="H339" s="5"/>
      <c r="I339" s="5"/>
      <c r="J339" s="5"/>
      <c r="K339" s="5"/>
      <c r="L339" s="5"/>
      <c r="M339" s="4"/>
      <c r="N339" s="4"/>
      <c r="O339" s="4"/>
      <c r="X339" s="29"/>
      <c r="Y339" s="29"/>
    </row>
    <row r="340" spans="2:25" s="27" customFormat="1" ht="14.45" customHeight="1" x14ac:dyDescent="0.2">
      <c r="B340" s="20"/>
      <c r="C340" s="20"/>
      <c r="D340" s="5"/>
      <c r="E340" s="5"/>
      <c r="F340" s="5"/>
      <c r="G340" s="5"/>
      <c r="H340" s="5"/>
      <c r="I340" s="5"/>
      <c r="J340" s="5"/>
      <c r="K340" s="5"/>
      <c r="L340" s="5"/>
      <c r="M340" s="4"/>
      <c r="N340" s="4"/>
      <c r="O340" s="4"/>
      <c r="X340" s="29"/>
      <c r="Y340" s="29"/>
    </row>
    <row r="341" spans="2:25" s="27" customFormat="1" ht="14.45" customHeight="1" x14ac:dyDescent="0.2">
      <c r="B341" s="20"/>
      <c r="C341" s="20"/>
      <c r="D341" s="5"/>
      <c r="E341" s="5"/>
      <c r="F341" s="5"/>
      <c r="G341" s="5"/>
      <c r="H341" s="5"/>
      <c r="I341" s="5"/>
      <c r="J341" s="5"/>
      <c r="K341" s="5"/>
      <c r="L341" s="5"/>
      <c r="M341" s="4"/>
      <c r="N341" s="4"/>
      <c r="O341" s="4"/>
      <c r="X341" s="29"/>
      <c r="Y341" s="29"/>
    </row>
    <row r="342" spans="2:25" s="27" customFormat="1" ht="14.45" customHeight="1" x14ac:dyDescent="0.2">
      <c r="B342" s="20"/>
      <c r="C342" s="20"/>
      <c r="D342" s="5"/>
      <c r="E342" s="5"/>
      <c r="F342" s="5"/>
      <c r="G342" s="5"/>
      <c r="H342" s="5"/>
      <c r="I342" s="5"/>
      <c r="J342" s="5"/>
      <c r="K342" s="5"/>
      <c r="L342" s="5"/>
      <c r="M342" s="4"/>
      <c r="N342" s="4"/>
      <c r="O342" s="4"/>
      <c r="X342" s="29"/>
      <c r="Y342" s="29"/>
    </row>
    <row r="343" spans="2:25" s="27" customFormat="1" ht="14.45" customHeight="1" x14ac:dyDescent="0.2">
      <c r="B343" s="20"/>
      <c r="C343" s="20"/>
      <c r="D343" s="5"/>
      <c r="E343" s="5"/>
      <c r="F343" s="5"/>
      <c r="G343" s="5"/>
      <c r="H343" s="5"/>
      <c r="I343" s="5"/>
      <c r="J343" s="5"/>
      <c r="K343" s="5"/>
      <c r="L343" s="5"/>
      <c r="M343" s="4"/>
      <c r="N343" s="4"/>
      <c r="O343" s="4"/>
      <c r="X343" s="29"/>
      <c r="Y343" s="29"/>
    </row>
    <row r="344" spans="2:25" s="27" customFormat="1" ht="14.45" customHeight="1" x14ac:dyDescent="0.2">
      <c r="B344" s="20"/>
      <c r="C344" s="20"/>
      <c r="D344" s="5"/>
      <c r="E344" s="5"/>
      <c r="F344" s="5"/>
      <c r="G344" s="5"/>
      <c r="H344" s="5"/>
      <c r="I344" s="5"/>
      <c r="J344" s="5"/>
      <c r="K344" s="5"/>
      <c r="L344" s="5"/>
      <c r="M344" s="4"/>
      <c r="N344" s="4"/>
      <c r="O344" s="4"/>
      <c r="X344" s="29"/>
      <c r="Y344" s="29"/>
    </row>
    <row r="345" spans="2:25" s="27" customFormat="1" ht="14.45" customHeight="1" x14ac:dyDescent="0.2">
      <c r="B345" s="20"/>
      <c r="C345" s="20"/>
      <c r="D345" s="5"/>
      <c r="E345" s="5"/>
      <c r="F345" s="5"/>
      <c r="G345" s="5"/>
      <c r="H345" s="5"/>
      <c r="I345" s="5"/>
      <c r="J345" s="5"/>
      <c r="K345" s="5"/>
      <c r="L345" s="5"/>
      <c r="M345" s="4"/>
      <c r="N345" s="4"/>
      <c r="O345" s="4"/>
      <c r="X345" s="29"/>
      <c r="Y345" s="29"/>
    </row>
    <row r="346" spans="2:25" s="27" customFormat="1" ht="14.45" customHeight="1" x14ac:dyDescent="0.2">
      <c r="B346" s="20"/>
      <c r="C346" s="20"/>
      <c r="D346" s="5"/>
      <c r="E346" s="5"/>
      <c r="F346" s="5"/>
      <c r="G346" s="5"/>
      <c r="H346" s="5"/>
      <c r="I346" s="5"/>
      <c r="J346" s="5"/>
      <c r="K346" s="5"/>
      <c r="L346" s="5"/>
      <c r="M346" s="4"/>
      <c r="N346" s="4"/>
      <c r="O346" s="4"/>
      <c r="X346" s="29"/>
      <c r="Y346" s="29"/>
    </row>
    <row r="347" spans="2:25" s="27" customFormat="1" ht="14.45" customHeight="1" x14ac:dyDescent="0.2">
      <c r="B347" s="20"/>
      <c r="C347" s="20"/>
      <c r="D347" s="5"/>
      <c r="E347" s="5"/>
      <c r="F347" s="5"/>
      <c r="G347" s="5"/>
      <c r="H347" s="5"/>
      <c r="I347" s="5"/>
      <c r="J347" s="5"/>
      <c r="K347" s="5"/>
      <c r="L347" s="5"/>
      <c r="M347" s="4"/>
      <c r="N347" s="4"/>
      <c r="O347" s="4"/>
      <c r="X347" s="29"/>
      <c r="Y347" s="29"/>
    </row>
    <row r="348" spans="2:25" s="27" customFormat="1" ht="14.45" customHeight="1" x14ac:dyDescent="0.2">
      <c r="B348" s="20"/>
      <c r="C348" s="20"/>
      <c r="D348" s="5"/>
      <c r="E348" s="5"/>
      <c r="F348" s="5"/>
      <c r="G348" s="5"/>
      <c r="H348" s="5"/>
      <c r="I348" s="5"/>
      <c r="J348" s="5"/>
      <c r="K348" s="5"/>
      <c r="L348" s="5"/>
      <c r="M348" s="4"/>
      <c r="N348" s="4"/>
      <c r="O348" s="4"/>
      <c r="X348" s="29"/>
      <c r="Y348" s="29"/>
    </row>
    <row r="349" spans="2:25" s="27" customFormat="1" ht="14.45" customHeight="1" x14ac:dyDescent="0.2">
      <c r="B349" s="20"/>
      <c r="C349" s="20"/>
      <c r="D349" s="5"/>
      <c r="E349" s="5"/>
      <c r="F349" s="5"/>
      <c r="G349" s="5"/>
      <c r="H349" s="5"/>
      <c r="I349" s="5"/>
      <c r="J349" s="5"/>
      <c r="K349" s="5"/>
      <c r="L349" s="5"/>
      <c r="M349" s="4"/>
      <c r="N349" s="4"/>
      <c r="O349" s="4"/>
      <c r="X349" s="29"/>
      <c r="Y349" s="29"/>
    </row>
    <row r="350" spans="2:25" s="27" customFormat="1" ht="14.45" customHeight="1" x14ac:dyDescent="0.2">
      <c r="B350" s="20"/>
      <c r="C350" s="20"/>
      <c r="D350" s="5"/>
      <c r="E350" s="5"/>
      <c r="F350" s="5"/>
      <c r="G350" s="5"/>
      <c r="H350" s="5"/>
      <c r="I350" s="5"/>
      <c r="J350" s="5"/>
      <c r="K350" s="5"/>
      <c r="L350" s="5"/>
      <c r="M350" s="4"/>
      <c r="N350" s="4"/>
      <c r="O350" s="4"/>
      <c r="X350" s="29"/>
      <c r="Y350" s="29"/>
    </row>
    <row r="351" spans="2:25" s="27" customFormat="1" ht="14.45" customHeight="1" x14ac:dyDescent="0.2">
      <c r="B351" s="20"/>
      <c r="C351" s="20"/>
      <c r="D351" s="5"/>
      <c r="E351" s="5"/>
      <c r="F351" s="5"/>
      <c r="G351" s="5"/>
      <c r="H351" s="5"/>
      <c r="I351" s="5"/>
      <c r="J351" s="5"/>
      <c r="K351" s="5"/>
      <c r="L351" s="5"/>
      <c r="M351" s="4"/>
      <c r="N351" s="4"/>
      <c r="O351" s="4"/>
      <c r="X351" s="29"/>
      <c r="Y351" s="29"/>
    </row>
    <row r="352" spans="2:25" s="27" customFormat="1" ht="14.45" customHeight="1" x14ac:dyDescent="0.2">
      <c r="B352" s="20"/>
      <c r="C352" s="20"/>
      <c r="D352" s="5"/>
      <c r="E352" s="5"/>
      <c r="F352" s="5"/>
      <c r="G352" s="5"/>
      <c r="H352" s="5"/>
      <c r="I352" s="5"/>
      <c r="J352" s="5"/>
      <c r="K352" s="5"/>
      <c r="L352" s="5"/>
      <c r="M352" s="4"/>
      <c r="N352" s="4"/>
      <c r="O352" s="4"/>
      <c r="X352" s="29"/>
      <c r="Y352" s="29"/>
    </row>
    <row r="353" spans="2:25" s="27" customFormat="1" ht="14.45" customHeight="1" x14ac:dyDescent="0.2">
      <c r="B353" s="20"/>
      <c r="C353" s="20"/>
      <c r="D353" s="5"/>
      <c r="E353" s="5"/>
      <c r="F353" s="5"/>
      <c r="G353" s="5"/>
      <c r="H353" s="5"/>
      <c r="I353" s="5"/>
      <c r="J353" s="5"/>
      <c r="K353" s="5"/>
      <c r="L353" s="5"/>
      <c r="M353" s="4"/>
      <c r="N353" s="4"/>
      <c r="O353" s="4"/>
      <c r="X353" s="29"/>
      <c r="Y353" s="29"/>
    </row>
    <row r="354" spans="2:25" s="27" customFormat="1" ht="14.45" customHeight="1" x14ac:dyDescent="0.2">
      <c r="B354" s="20"/>
      <c r="C354" s="20"/>
      <c r="D354" s="5"/>
      <c r="E354" s="5"/>
      <c r="F354" s="5"/>
      <c r="G354" s="5"/>
      <c r="H354" s="5"/>
      <c r="I354" s="5"/>
      <c r="J354" s="5"/>
      <c r="K354" s="5"/>
      <c r="L354" s="5"/>
      <c r="M354" s="4"/>
      <c r="N354" s="4"/>
      <c r="O354" s="4"/>
      <c r="X354" s="29"/>
      <c r="Y354" s="29"/>
    </row>
    <row r="355" spans="2:25" s="27" customFormat="1" ht="14.45" customHeight="1" x14ac:dyDescent="0.2">
      <c r="B355" s="20"/>
      <c r="C355" s="20"/>
      <c r="D355" s="5"/>
      <c r="E355" s="5"/>
      <c r="F355" s="5"/>
      <c r="G355" s="5"/>
      <c r="H355" s="5"/>
      <c r="I355" s="5"/>
      <c r="J355" s="5"/>
      <c r="K355" s="5"/>
      <c r="L355" s="5"/>
      <c r="M355" s="4"/>
      <c r="N355" s="4"/>
      <c r="O355" s="4"/>
      <c r="X355" s="29"/>
      <c r="Y355" s="29"/>
    </row>
    <row r="356" spans="2:25" s="27" customFormat="1" ht="14.45" customHeight="1" x14ac:dyDescent="0.2">
      <c r="B356" s="20"/>
      <c r="C356" s="20"/>
      <c r="D356" s="5"/>
      <c r="E356" s="5"/>
      <c r="F356" s="5"/>
      <c r="G356" s="5"/>
      <c r="H356" s="5"/>
      <c r="I356" s="5"/>
      <c r="J356" s="5"/>
      <c r="K356" s="5"/>
      <c r="L356" s="5"/>
      <c r="M356" s="4"/>
      <c r="N356" s="4"/>
      <c r="O356" s="4"/>
      <c r="X356" s="29"/>
      <c r="Y356" s="29"/>
    </row>
    <row r="357" spans="2:25" s="27" customFormat="1" ht="14.45" customHeight="1" x14ac:dyDescent="0.2">
      <c r="B357" s="20"/>
      <c r="C357" s="20"/>
      <c r="D357" s="5"/>
      <c r="E357" s="5"/>
      <c r="F357" s="5"/>
      <c r="G357" s="5"/>
      <c r="H357" s="5"/>
      <c r="I357" s="5"/>
      <c r="J357" s="5"/>
      <c r="K357" s="5"/>
      <c r="L357" s="5"/>
      <c r="M357" s="4"/>
      <c r="N357" s="4"/>
      <c r="O357" s="4"/>
      <c r="X357" s="29"/>
      <c r="Y357" s="29"/>
    </row>
    <row r="358" spans="2:25" s="27" customFormat="1" ht="14.45" customHeight="1" x14ac:dyDescent="0.2">
      <c r="B358" s="20"/>
      <c r="C358" s="20"/>
      <c r="D358" s="5"/>
      <c r="E358" s="5"/>
      <c r="F358" s="5"/>
      <c r="G358" s="5"/>
      <c r="H358" s="5"/>
      <c r="I358" s="5"/>
      <c r="J358" s="5"/>
      <c r="K358" s="5"/>
      <c r="L358" s="5"/>
      <c r="M358" s="4"/>
      <c r="N358" s="4"/>
      <c r="O358" s="4"/>
      <c r="X358" s="29"/>
      <c r="Y358" s="29"/>
    </row>
    <row r="359" spans="2:25" s="27" customFormat="1" ht="14.45" customHeight="1" x14ac:dyDescent="0.2">
      <c r="B359" s="20"/>
      <c r="C359" s="20"/>
      <c r="D359" s="5"/>
      <c r="E359" s="5"/>
      <c r="F359" s="5"/>
      <c r="G359" s="5"/>
      <c r="H359" s="5"/>
      <c r="I359" s="5"/>
      <c r="J359" s="5"/>
      <c r="K359" s="5"/>
      <c r="L359" s="5"/>
      <c r="M359" s="4"/>
      <c r="N359" s="4"/>
      <c r="O359" s="4"/>
      <c r="X359" s="29"/>
      <c r="Y359" s="29"/>
    </row>
    <row r="360" spans="2:25" s="27" customFormat="1" ht="14.45" customHeight="1" x14ac:dyDescent="0.2">
      <c r="B360" s="20"/>
      <c r="C360" s="20"/>
      <c r="D360" s="5"/>
      <c r="E360" s="5"/>
      <c r="F360" s="5"/>
      <c r="G360" s="5"/>
      <c r="H360" s="5"/>
      <c r="I360" s="5"/>
      <c r="J360" s="5"/>
      <c r="K360" s="5"/>
      <c r="L360" s="5"/>
      <c r="M360" s="4"/>
      <c r="N360" s="4"/>
      <c r="O360" s="4"/>
      <c r="X360" s="29"/>
      <c r="Y360" s="29"/>
    </row>
    <row r="361" spans="2:25" s="27" customFormat="1" ht="14.45" customHeight="1" x14ac:dyDescent="0.2">
      <c r="B361" s="20"/>
      <c r="C361" s="20"/>
      <c r="D361" s="5"/>
      <c r="E361" s="5"/>
      <c r="F361" s="5"/>
      <c r="G361" s="5"/>
      <c r="H361" s="5"/>
      <c r="I361" s="5"/>
      <c r="J361" s="5"/>
      <c r="K361" s="5"/>
      <c r="L361" s="5"/>
      <c r="M361" s="4"/>
      <c r="N361" s="4"/>
      <c r="O361" s="4"/>
      <c r="X361" s="29"/>
      <c r="Y361" s="29"/>
    </row>
    <row r="362" spans="2:25" s="27" customFormat="1" ht="14.45" customHeight="1" x14ac:dyDescent="0.2">
      <c r="B362" s="20"/>
      <c r="C362" s="20"/>
      <c r="D362" s="5"/>
      <c r="E362" s="5"/>
      <c r="F362" s="5"/>
      <c r="G362" s="5"/>
      <c r="H362" s="5"/>
      <c r="I362" s="5"/>
      <c r="J362" s="5"/>
      <c r="K362" s="5"/>
      <c r="L362" s="5"/>
      <c r="M362" s="4"/>
      <c r="N362" s="4"/>
      <c r="O362" s="4"/>
      <c r="X362" s="29"/>
      <c r="Y362" s="29"/>
    </row>
    <row r="363" spans="2:25" s="27" customFormat="1" ht="14.45" customHeight="1" x14ac:dyDescent="0.2">
      <c r="B363" s="20"/>
      <c r="C363" s="20"/>
      <c r="D363" s="5"/>
      <c r="E363" s="5"/>
      <c r="F363" s="5"/>
      <c r="G363" s="5"/>
      <c r="H363" s="5"/>
      <c r="I363" s="5"/>
      <c r="J363" s="5"/>
      <c r="K363" s="5"/>
      <c r="L363" s="5"/>
      <c r="M363" s="4"/>
      <c r="N363" s="4"/>
      <c r="O363" s="4"/>
      <c r="X363" s="29"/>
      <c r="Y363" s="29"/>
    </row>
    <row r="364" spans="2:25" s="27" customFormat="1" ht="14.45" customHeight="1" x14ac:dyDescent="0.2">
      <c r="B364" s="20"/>
      <c r="C364" s="20"/>
      <c r="D364" s="5"/>
      <c r="E364" s="5"/>
      <c r="F364" s="5"/>
      <c r="G364" s="5"/>
      <c r="H364" s="5"/>
      <c r="I364" s="5"/>
      <c r="J364" s="5"/>
      <c r="K364" s="5"/>
      <c r="L364" s="5"/>
      <c r="M364" s="4"/>
      <c r="N364" s="4"/>
      <c r="O364" s="4"/>
      <c r="X364" s="29"/>
      <c r="Y364" s="29"/>
    </row>
    <row r="365" spans="2:25" s="27" customFormat="1" ht="14.45" customHeight="1" x14ac:dyDescent="0.2">
      <c r="B365" s="20"/>
      <c r="C365" s="20"/>
      <c r="D365" s="5"/>
      <c r="E365" s="5"/>
      <c r="F365" s="5"/>
      <c r="G365" s="5"/>
      <c r="H365" s="5"/>
      <c r="I365" s="5"/>
      <c r="J365" s="5"/>
      <c r="K365" s="5"/>
      <c r="L365" s="5"/>
      <c r="M365" s="4"/>
      <c r="N365" s="4"/>
      <c r="O365" s="4"/>
      <c r="X365" s="29"/>
      <c r="Y365" s="29"/>
    </row>
    <row r="366" spans="2:25" s="27" customFormat="1" ht="14.45" customHeight="1" x14ac:dyDescent="0.2">
      <c r="B366" s="20"/>
      <c r="C366" s="20"/>
      <c r="D366" s="5"/>
      <c r="E366" s="5"/>
      <c r="F366" s="5"/>
      <c r="G366" s="5"/>
      <c r="H366" s="5"/>
      <c r="I366" s="5"/>
      <c r="J366" s="5"/>
      <c r="K366" s="5"/>
      <c r="L366" s="5"/>
      <c r="M366" s="4"/>
      <c r="N366" s="4"/>
      <c r="O366" s="4"/>
      <c r="X366" s="29"/>
      <c r="Y366" s="29"/>
    </row>
    <row r="367" spans="2:25" s="27" customFormat="1" ht="14.45" customHeight="1" x14ac:dyDescent="0.2">
      <c r="B367" s="20"/>
      <c r="C367" s="20"/>
      <c r="D367" s="5"/>
      <c r="E367" s="5"/>
      <c r="F367" s="5"/>
      <c r="G367" s="5"/>
      <c r="H367" s="5"/>
      <c r="I367" s="5"/>
      <c r="J367" s="5"/>
      <c r="K367" s="5"/>
      <c r="L367" s="5"/>
      <c r="M367" s="4"/>
      <c r="N367" s="4"/>
      <c r="O367" s="4"/>
      <c r="X367" s="29"/>
      <c r="Y367" s="29"/>
    </row>
    <row r="368" spans="2:25" s="27" customFormat="1" ht="14.45" customHeight="1" x14ac:dyDescent="0.2">
      <c r="B368" s="20"/>
      <c r="C368" s="20"/>
      <c r="D368" s="5"/>
      <c r="E368" s="5"/>
      <c r="F368" s="5"/>
      <c r="G368" s="5"/>
      <c r="H368" s="5"/>
      <c r="I368" s="5"/>
      <c r="J368" s="5"/>
      <c r="K368" s="5"/>
      <c r="L368" s="5"/>
      <c r="M368" s="4"/>
      <c r="N368" s="4"/>
      <c r="O368" s="4"/>
      <c r="X368" s="29"/>
      <c r="Y368" s="29"/>
    </row>
    <row r="369" spans="2:25" s="27" customFormat="1" ht="14.45" customHeight="1" x14ac:dyDescent="0.2">
      <c r="B369" s="20"/>
      <c r="C369" s="20"/>
      <c r="D369" s="5"/>
      <c r="E369" s="5"/>
      <c r="F369" s="5"/>
      <c r="G369" s="5"/>
      <c r="H369" s="5"/>
      <c r="I369" s="5"/>
      <c r="J369" s="5"/>
      <c r="K369" s="5"/>
      <c r="L369" s="5"/>
      <c r="M369" s="4"/>
      <c r="N369" s="4"/>
      <c r="O369" s="4"/>
      <c r="X369" s="29"/>
      <c r="Y369" s="29"/>
    </row>
    <row r="370" spans="2:25" s="27" customFormat="1" ht="14.45" customHeight="1" x14ac:dyDescent="0.2">
      <c r="B370" s="20"/>
      <c r="C370" s="20"/>
      <c r="D370" s="5"/>
      <c r="E370" s="5"/>
      <c r="F370" s="5"/>
      <c r="G370" s="5"/>
      <c r="H370" s="5"/>
      <c r="I370" s="5"/>
      <c r="J370" s="5"/>
      <c r="K370" s="5"/>
      <c r="L370" s="5"/>
      <c r="M370" s="4"/>
      <c r="N370" s="4"/>
      <c r="O370" s="4"/>
      <c r="X370" s="29"/>
      <c r="Y370" s="29"/>
    </row>
    <row r="371" spans="2:25" s="27" customFormat="1" ht="14.45" customHeight="1" x14ac:dyDescent="0.2">
      <c r="B371" s="20"/>
      <c r="C371" s="20"/>
      <c r="D371" s="5"/>
      <c r="E371" s="5"/>
      <c r="F371" s="5"/>
      <c r="G371" s="5"/>
      <c r="H371" s="5"/>
      <c r="I371" s="5"/>
      <c r="J371" s="5"/>
      <c r="K371" s="5"/>
      <c r="L371" s="5"/>
      <c r="M371" s="4"/>
      <c r="N371" s="4"/>
      <c r="O371" s="4"/>
      <c r="X371" s="29"/>
      <c r="Y371" s="29"/>
    </row>
    <row r="372" spans="2:25" s="27" customFormat="1" ht="14.45" customHeight="1" x14ac:dyDescent="0.2">
      <c r="B372" s="20"/>
      <c r="C372" s="20"/>
      <c r="D372" s="5"/>
      <c r="E372" s="5"/>
      <c r="F372" s="5"/>
      <c r="G372" s="5"/>
      <c r="H372" s="5"/>
      <c r="I372" s="5"/>
      <c r="J372" s="5"/>
      <c r="K372" s="5"/>
      <c r="L372" s="5"/>
      <c r="M372" s="4"/>
      <c r="N372" s="4"/>
      <c r="O372" s="4"/>
      <c r="X372" s="29"/>
      <c r="Y372" s="29"/>
    </row>
    <row r="373" spans="2:25" s="27" customFormat="1" ht="14.45" customHeight="1" x14ac:dyDescent="0.2">
      <c r="B373" s="20"/>
      <c r="C373" s="20"/>
      <c r="D373" s="5"/>
      <c r="E373" s="5"/>
      <c r="F373" s="5"/>
      <c r="G373" s="5"/>
      <c r="H373" s="5"/>
      <c r="I373" s="5"/>
      <c r="J373" s="5"/>
      <c r="K373" s="5"/>
      <c r="L373" s="5"/>
      <c r="M373" s="4"/>
      <c r="N373" s="4"/>
      <c r="O373" s="4"/>
      <c r="X373" s="29"/>
      <c r="Y373" s="29"/>
    </row>
    <row r="374" spans="2:25" s="27" customFormat="1" ht="14.45" customHeight="1" x14ac:dyDescent="0.2">
      <c r="B374" s="20"/>
      <c r="C374" s="20"/>
      <c r="D374" s="5"/>
      <c r="E374" s="5"/>
      <c r="F374" s="5"/>
      <c r="G374" s="5"/>
      <c r="H374" s="5"/>
      <c r="I374" s="5"/>
      <c r="J374" s="5"/>
      <c r="K374" s="5"/>
      <c r="L374" s="5"/>
      <c r="M374" s="4"/>
      <c r="N374" s="4"/>
      <c r="O374" s="4"/>
      <c r="X374" s="29"/>
      <c r="Y374" s="29"/>
    </row>
    <row r="375" spans="2:25" s="27" customFormat="1" ht="14.45" customHeight="1" x14ac:dyDescent="0.2">
      <c r="B375" s="20"/>
      <c r="C375" s="20"/>
      <c r="D375" s="5"/>
      <c r="E375" s="5"/>
      <c r="F375" s="5"/>
      <c r="G375" s="5"/>
      <c r="H375" s="5"/>
      <c r="I375" s="5"/>
      <c r="J375" s="5"/>
      <c r="K375" s="5"/>
      <c r="L375" s="5"/>
      <c r="M375" s="4"/>
      <c r="N375" s="4"/>
      <c r="O375" s="4"/>
      <c r="X375" s="29"/>
      <c r="Y375" s="29"/>
    </row>
    <row r="376" spans="2:25" s="27" customFormat="1" ht="14.45" customHeight="1" x14ac:dyDescent="0.2">
      <c r="B376" s="20"/>
      <c r="C376" s="20"/>
      <c r="D376" s="5"/>
      <c r="E376" s="5"/>
      <c r="F376" s="5"/>
      <c r="G376" s="5"/>
      <c r="H376" s="5"/>
      <c r="I376" s="5"/>
      <c r="J376" s="5"/>
      <c r="K376" s="5"/>
      <c r="L376" s="5"/>
      <c r="M376" s="4"/>
      <c r="N376" s="4"/>
      <c r="O376" s="4"/>
      <c r="X376" s="29"/>
      <c r="Y376" s="29"/>
    </row>
    <row r="377" spans="2:25" s="27" customFormat="1" ht="14.45" customHeight="1" x14ac:dyDescent="0.2">
      <c r="B377" s="20"/>
      <c r="C377" s="20"/>
      <c r="D377" s="5"/>
      <c r="E377" s="5"/>
      <c r="F377" s="5"/>
      <c r="G377" s="5"/>
      <c r="H377" s="5"/>
      <c r="I377" s="5"/>
      <c r="J377" s="5"/>
      <c r="K377" s="5"/>
      <c r="L377" s="5"/>
      <c r="M377" s="4"/>
      <c r="N377" s="4"/>
      <c r="O377" s="4"/>
      <c r="X377" s="29"/>
      <c r="Y377" s="29"/>
    </row>
    <row r="378" spans="2:25" s="27" customFormat="1" ht="14.45" customHeight="1" x14ac:dyDescent="0.2">
      <c r="B378" s="20"/>
      <c r="C378" s="20"/>
      <c r="D378" s="5"/>
      <c r="E378" s="5"/>
      <c r="F378" s="5"/>
      <c r="G378" s="5"/>
      <c r="H378" s="5"/>
      <c r="I378" s="5"/>
      <c r="J378" s="5"/>
      <c r="K378" s="5"/>
      <c r="L378" s="5"/>
      <c r="M378" s="4"/>
      <c r="N378" s="4"/>
      <c r="O378" s="4"/>
      <c r="X378" s="29"/>
      <c r="Y378" s="29"/>
    </row>
    <row r="379" spans="2:25" s="27" customFormat="1" ht="14.45" customHeight="1" x14ac:dyDescent="0.2">
      <c r="B379" s="20"/>
      <c r="C379" s="20"/>
      <c r="D379" s="5"/>
      <c r="E379" s="5"/>
      <c r="F379" s="5"/>
      <c r="G379" s="5"/>
      <c r="H379" s="5"/>
      <c r="I379" s="5"/>
      <c r="J379" s="5"/>
      <c r="K379" s="5"/>
      <c r="L379" s="5"/>
      <c r="M379" s="4"/>
      <c r="N379" s="4"/>
      <c r="O379" s="4"/>
      <c r="X379" s="29"/>
      <c r="Y379" s="29"/>
    </row>
    <row r="380" spans="2:25" s="27" customFormat="1" ht="14.45" customHeight="1" x14ac:dyDescent="0.2">
      <c r="B380" s="20"/>
      <c r="C380" s="20"/>
      <c r="D380" s="5"/>
      <c r="E380" s="5"/>
      <c r="F380" s="5"/>
      <c r="G380" s="5"/>
      <c r="H380" s="5"/>
      <c r="I380" s="5"/>
      <c r="J380" s="5"/>
      <c r="K380" s="5"/>
      <c r="L380" s="5"/>
      <c r="M380" s="4"/>
      <c r="N380" s="4"/>
      <c r="O380" s="4"/>
      <c r="X380" s="29"/>
      <c r="Y380" s="29"/>
    </row>
    <row r="381" spans="2:25" s="27" customFormat="1" ht="14.45" customHeight="1" x14ac:dyDescent="0.2">
      <c r="B381" s="20"/>
      <c r="C381" s="20"/>
      <c r="D381" s="5"/>
      <c r="E381" s="5"/>
      <c r="F381" s="5"/>
      <c r="G381" s="5"/>
      <c r="H381" s="5"/>
      <c r="I381" s="5"/>
      <c r="J381" s="5"/>
      <c r="K381" s="5"/>
      <c r="L381" s="5"/>
      <c r="M381" s="4"/>
      <c r="N381" s="4"/>
      <c r="O381" s="4"/>
      <c r="X381" s="29"/>
      <c r="Y381" s="29"/>
    </row>
    <row r="382" spans="2:25" s="27" customFormat="1" ht="14.45" customHeight="1" x14ac:dyDescent="0.2">
      <c r="B382" s="20"/>
      <c r="C382" s="20"/>
      <c r="D382" s="5"/>
      <c r="E382" s="5"/>
      <c r="F382" s="5"/>
      <c r="G382" s="5"/>
      <c r="H382" s="5"/>
      <c r="I382" s="5"/>
      <c r="J382" s="5"/>
      <c r="K382" s="5"/>
      <c r="L382" s="5"/>
      <c r="M382" s="4"/>
      <c r="N382" s="4"/>
      <c r="O382" s="4"/>
      <c r="X382" s="29"/>
      <c r="Y382" s="29"/>
    </row>
    <row r="383" spans="2:25" s="27" customFormat="1" ht="14.45" customHeight="1" x14ac:dyDescent="0.2">
      <c r="B383" s="20"/>
      <c r="C383" s="20"/>
      <c r="D383" s="5"/>
      <c r="E383" s="5"/>
      <c r="F383" s="5"/>
      <c r="G383" s="5"/>
      <c r="H383" s="5"/>
      <c r="I383" s="5"/>
      <c r="J383" s="5"/>
      <c r="K383" s="5"/>
      <c r="L383" s="5"/>
      <c r="M383" s="4"/>
      <c r="N383" s="4"/>
      <c r="O383" s="4"/>
      <c r="X383" s="29"/>
      <c r="Y383" s="29"/>
    </row>
    <row r="384" spans="2:25" s="27" customFormat="1" ht="14.45" customHeight="1" x14ac:dyDescent="0.2">
      <c r="B384" s="20"/>
      <c r="C384" s="20"/>
      <c r="D384" s="5"/>
      <c r="E384" s="5"/>
      <c r="F384" s="5"/>
      <c r="G384" s="5"/>
      <c r="H384" s="5"/>
      <c r="I384" s="5"/>
      <c r="J384" s="5"/>
      <c r="K384" s="5"/>
      <c r="L384" s="5"/>
      <c r="M384" s="4"/>
      <c r="N384" s="4"/>
      <c r="O384" s="4"/>
      <c r="X384" s="29"/>
      <c r="Y384" s="29"/>
    </row>
    <row r="385" spans="2:25" s="27" customFormat="1" ht="14.45" customHeight="1" x14ac:dyDescent="0.2">
      <c r="B385" s="20"/>
      <c r="C385" s="20"/>
      <c r="D385" s="5"/>
      <c r="E385" s="5"/>
      <c r="F385" s="5"/>
      <c r="G385" s="5"/>
      <c r="H385" s="5"/>
      <c r="I385" s="5"/>
      <c r="J385" s="5"/>
      <c r="K385" s="5"/>
      <c r="L385" s="5"/>
      <c r="M385" s="4"/>
      <c r="N385" s="4"/>
      <c r="O385" s="4"/>
      <c r="X385" s="29"/>
      <c r="Y385" s="29"/>
    </row>
    <row r="386" spans="2:25" s="27" customFormat="1" ht="14.45" customHeight="1" x14ac:dyDescent="0.2">
      <c r="B386" s="20"/>
      <c r="C386" s="20"/>
      <c r="D386" s="5"/>
      <c r="E386" s="5"/>
      <c r="F386" s="5"/>
      <c r="G386" s="5"/>
      <c r="H386" s="5"/>
      <c r="I386" s="5"/>
      <c r="J386" s="5"/>
      <c r="K386" s="5"/>
      <c r="L386" s="5"/>
      <c r="M386" s="4"/>
      <c r="N386" s="4"/>
      <c r="O386" s="4"/>
      <c r="X386" s="29"/>
      <c r="Y386" s="29"/>
    </row>
    <row r="387" spans="2:25" s="27" customFormat="1" ht="14.45" customHeight="1" x14ac:dyDescent="0.2">
      <c r="B387" s="20"/>
      <c r="C387" s="20"/>
      <c r="D387" s="5"/>
      <c r="E387" s="5"/>
      <c r="F387" s="5"/>
      <c r="G387" s="5"/>
      <c r="H387" s="5"/>
      <c r="I387" s="5"/>
      <c r="J387" s="5"/>
      <c r="K387" s="5"/>
      <c r="L387" s="5"/>
      <c r="M387" s="4"/>
      <c r="N387" s="4"/>
      <c r="O387" s="4"/>
      <c r="X387" s="29"/>
      <c r="Y387" s="29"/>
    </row>
    <row r="388" spans="2:25" s="27" customFormat="1" ht="14.45" customHeight="1" x14ac:dyDescent="0.2">
      <c r="B388" s="20"/>
      <c r="C388" s="20"/>
      <c r="D388" s="5"/>
      <c r="E388" s="5"/>
      <c r="F388" s="5"/>
      <c r="G388" s="5"/>
      <c r="H388" s="5"/>
      <c r="I388" s="5"/>
      <c r="J388" s="5"/>
      <c r="K388" s="5"/>
      <c r="L388" s="5"/>
      <c r="M388" s="4"/>
      <c r="N388" s="4"/>
      <c r="O388" s="4"/>
      <c r="X388" s="29"/>
      <c r="Y388" s="29"/>
    </row>
    <row r="389" spans="2:25" s="27" customFormat="1" ht="14.45" customHeight="1" x14ac:dyDescent="0.2">
      <c r="B389" s="20"/>
      <c r="C389" s="20"/>
      <c r="D389" s="5"/>
      <c r="E389" s="5"/>
      <c r="F389" s="5"/>
      <c r="G389" s="5"/>
      <c r="H389" s="5"/>
      <c r="I389" s="5"/>
      <c r="J389" s="5"/>
      <c r="K389" s="5"/>
      <c r="L389" s="5"/>
      <c r="M389" s="4"/>
      <c r="N389" s="4"/>
      <c r="O389" s="4"/>
      <c r="X389" s="29"/>
      <c r="Y389" s="29"/>
    </row>
    <row r="390" spans="2:25" s="27" customFormat="1" ht="14.45" customHeight="1" x14ac:dyDescent="0.2">
      <c r="B390" s="20"/>
      <c r="C390" s="20"/>
      <c r="D390" s="5"/>
      <c r="E390" s="5"/>
      <c r="F390" s="5"/>
      <c r="G390" s="5"/>
      <c r="H390" s="5"/>
      <c r="I390" s="5"/>
      <c r="J390" s="5"/>
      <c r="K390" s="5"/>
      <c r="L390" s="5"/>
      <c r="M390" s="4"/>
      <c r="N390" s="4"/>
      <c r="O390" s="4"/>
      <c r="X390" s="29"/>
      <c r="Y390" s="29"/>
    </row>
    <row r="391" spans="2:25" s="27" customFormat="1" ht="14.45" customHeight="1" x14ac:dyDescent="0.2">
      <c r="B391" s="20"/>
      <c r="C391" s="20"/>
      <c r="D391" s="5"/>
      <c r="E391" s="5"/>
      <c r="F391" s="5"/>
      <c r="G391" s="5"/>
      <c r="H391" s="5"/>
      <c r="I391" s="5"/>
      <c r="J391" s="5"/>
      <c r="K391" s="5"/>
      <c r="L391" s="5"/>
      <c r="M391" s="4"/>
      <c r="N391" s="4"/>
      <c r="O391" s="4"/>
      <c r="X391" s="29"/>
      <c r="Y391" s="29"/>
    </row>
    <row r="392" spans="2:25" s="27" customFormat="1" ht="14.45" customHeight="1" x14ac:dyDescent="0.2">
      <c r="B392" s="20"/>
      <c r="C392" s="20"/>
      <c r="D392" s="5"/>
      <c r="E392" s="5"/>
      <c r="F392" s="5"/>
      <c r="G392" s="5"/>
      <c r="H392" s="5"/>
      <c r="I392" s="5"/>
      <c r="J392" s="5"/>
      <c r="K392" s="5"/>
      <c r="L392" s="5"/>
      <c r="M392" s="4"/>
      <c r="N392" s="4"/>
      <c r="O392" s="4"/>
      <c r="X392" s="29"/>
      <c r="Y392" s="29"/>
    </row>
    <row r="393" spans="2:25" s="27" customFormat="1" ht="14.45" customHeight="1" x14ac:dyDescent="0.2">
      <c r="B393" s="20"/>
      <c r="C393" s="20"/>
      <c r="D393" s="5"/>
      <c r="E393" s="5"/>
      <c r="F393" s="5"/>
      <c r="G393" s="5"/>
      <c r="H393" s="5"/>
      <c r="I393" s="5"/>
      <c r="J393" s="5"/>
      <c r="K393" s="5"/>
      <c r="L393" s="5"/>
      <c r="M393" s="4"/>
      <c r="N393" s="4"/>
      <c r="O393" s="4"/>
      <c r="X393" s="29"/>
      <c r="Y393" s="29"/>
    </row>
    <row r="394" spans="2:25" s="27" customFormat="1" ht="14.45" customHeight="1" x14ac:dyDescent="0.2">
      <c r="B394" s="20"/>
      <c r="C394" s="20"/>
      <c r="D394" s="5"/>
      <c r="E394" s="5"/>
      <c r="F394" s="5"/>
      <c r="G394" s="5"/>
      <c r="H394" s="5"/>
      <c r="I394" s="5"/>
      <c r="J394" s="5"/>
      <c r="K394" s="5"/>
      <c r="L394" s="5"/>
      <c r="M394" s="4"/>
      <c r="N394" s="4"/>
      <c r="O394" s="4"/>
      <c r="X394" s="29"/>
      <c r="Y394" s="29"/>
    </row>
    <row r="395" spans="2:25" s="27" customFormat="1" ht="14.45" customHeight="1" x14ac:dyDescent="0.2">
      <c r="B395" s="20"/>
      <c r="C395" s="20"/>
      <c r="D395" s="5"/>
      <c r="E395" s="5"/>
      <c r="F395" s="5"/>
      <c r="G395" s="5"/>
      <c r="H395" s="5"/>
      <c r="I395" s="5"/>
      <c r="J395" s="5"/>
      <c r="K395" s="5"/>
      <c r="L395" s="5"/>
      <c r="M395" s="4"/>
      <c r="N395" s="4"/>
      <c r="O395" s="4"/>
      <c r="X395" s="29"/>
      <c r="Y395" s="29"/>
    </row>
    <row r="396" spans="2:25" s="27" customFormat="1" ht="14.45" customHeight="1" x14ac:dyDescent="0.2">
      <c r="B396" s="20"/>
      <c r="C396" s="20"/>
      <c r="D396" s="5"/>
      <c r="E396" s="5"/>
      <c r="F396" s="5"/>
      <c r="G396" s="5"/>
      <c r="H396" s="5"/>
      <c r="I396" s="5"/>
      <c r="J396" s="5"/>
      <c r="K396" s="5"/>
      <c r="L396" s="5"/>
      <c r="M396" s="4"/>
      <c r="N396" s="4"/>
      <c r="O396" s="4"/>
      <c r="X396" s="29"/>
      <c r="Y396" s="29"/>
    </row>
    <row r="397" spans="2:25" s="27" customFormat="1" ht="14.45" customHeight="1" x14ac:dyDescent="0.2">
      <c r="B397" s="20"/>
      <c r="C397" s="20"/>
      <c r="D397" s="5"/>
      <c r="E397" s="5"/>
      <c r="F397" s="5"/>
      <c r="G397" s="5"/>
      <c r="H397" s="5"/>
      <c r="I397" s="5"/>
      <c r="J397" s="5"/>
      <c r="K397" s="5"/>
      <c r="L397" s="5"/>
      <c r="M397" s="4"/>
      <c r="N397" s="4"/>
      <c r="O397" s="4"/>
      <c r="X397" s="29"/>
      <c r="Y397" s="29"/>
    </row>
    <row r="398" spans="2:25" s="27" customFormat="1" ht="14.45" customHeight="1" x14ac:dyDescent="0.2">
      <c r="B398" s="20"/>
      <c r="C398" s="20"/>
      <c r="D398" s="5"/>
      <c r="E398" s="5"/>
      <c r="F398" s="5"/>
      <c r="G398" s="5"/>
      <c r="H398" s="5"/>
      <c r="I398" s="5"/>
      <c r="J398" s="5"/>
      <c r="K398" s="5"/>
      <c r="L398" s="5"/>
      <c r="M398" s="4"/>
      <c r="N398" s="4"/>
      <c r="O398" s="4"/>
      <c r="X398" s="29"/>
      <c r="Y398" s="29"/>
    </row>
    <row r="399" spans="2:25" s="27" customFormat="1" ht="14.45" customHeight="1" x14ac:dyDescent="0.2">
      <c r="B399" s="20"/>
      <c r="C399" s="20"/>
      <c r="D399" s="5"/>
      <c r="E399" s="5"/>
      <c r="F399" s="5"/>
      <c r="G399" s="5"/>
      <c r="H399" s="5"/>
      <c r="I399" s="5"/>
      <c r="J399" s="5"/>
      <c r="K399" s="5"/>
      <c r="L399" s="5"/>
      <c r="M399" s="4"/>
      <c r="N399" s="4"/>
      <c r="O399" s="4"/>
      <c r="X399" s="29"/>
      <c r="Y399" s="29"/>
    </row>
    <row r="400" spans="2:25" s="27" customFormat="1" ht="14.45" customHeight="1" x14ac:dyDescent="0.2">
      <c r="B400" s="20"/>
      <c r="C400" s="20"/>
      <c r="D400" s="5"/>
      <c r="E400" s="5"/>
      <c r="F400" s="5"/>
      <c r="G400" s="5"/>
      <c r="H400" s="5"/>
      <c r="I400" s="5"/>
      <c r="J400" s="5"/>
      <c r="K400" s="5"/>
      <c r="L400" s="5"/>
      <c r="M400" s="4"/>
      <c r="N400" s="4"/>
      <c r="O400" s="4"/>
      <c r="X400" s="29"/>
      <c r="Y400" s="29"/>
    </row>
    <row r="401" spans="2:25" s="27" customFormat="1" ht="14.45" customHeight="1" x14ac:dyDescent="0.2">
      <c r="B401" s="20"/>
      <c r="C401" s="20"/>
      <c r="D401" s="5"/>
      <c r="E401" s="5"/>
      <c r="F401" s="5"/>
      <c r="G401" s="5"/>
      <c r="H401" s="5"/>
      <c r="I401" s="5"/>
      <c r="J401" s="5"/>
      <c r="K401" s="5"/>
      <c r="L401" s="5"/>
      <c r="M401" s="4"/>
      <c r="N401" s="4"/>
      <c r="O401" s="4"/>
      <c r="X401" s="29"/>
      <c r="Y401" s="29"/>
    </row>
    <row r="402" spans="2:25" s="27" customFormat="1" ht="14.45" customHeight="1" x14ac:dyDescent="0.2">
      <c r="B402" s="20"/>
      <c r="C402" s="20"/>
      <c r="D402" s="5"/>
      <c r="E402" s="5"/>
      <c r="F402" s="5"/>
      <c r="G402" s="5"/>
      <c r="H402" s="5"/>
      <c r="I402" s="5"/>
      <c r="J402" s="5"/>
      <c r="K402" s="5"/>
      <c r="L402" s="5"/>
      <c r="M402" s="4"/>
      <c r="N402" s="4"/>
      <c r="O402" s="4"/>
      <c r="X402" s="29"/>
      <c r="Y402" s="29"/>
    </row>
    <row r="403" spans="2:25" s="27" customFormat="1" ht="14.45" customHeight="1" x14ac:dyDescent="0.2">
      <c r="B403" s="20"/>
      <c r="C403" s="20"/>
      <c r="D403" s="5"/>
      <c r="E403" s="5"/>
      <c r="F403" s="5"/>
      <c r="G403" s="5"/>
      <c r="H403" s="5"/>
      <c r="I403" s="5"/>
      <c r="J403" s="5"/>
      <c r="K403" s="5"/>
      <c r="L403" s="5"/>
      <c r="M403" s="4"/>
      <c r="N403" s="4"/>
      <c r="O403" s="4"/>
      <c r="X403" s="29"/>
      <c r="Y403" s="29"/>
    </row>
    <row r="404" spans="2:25" s="27" customFormat="1" ht="14.45" customHeight="1" x14ac:dyDescent="0.2">
      <c r="B404" s="20"/>
      <c r="C404" s="20"/>
      <c r="D404" s="5"/>
      <c r="E404" s="5"/>
      <c r="F404" s="5"/>
      <c r="G404" s="5"/>
      <c r="H404" s="5"/>
      <c r="I404" s="5"/>
      <c r="J404" s="5"/>
      <c r="K404" s="5"/>
      <c r="L404" s="5"/>
      <c r="M404" s="4"/>
      <c r="N404" s="4"/>
      <c r="O404" s="4"/>
      <c r="X404" s="29"/>
      <c r="Y404" s="29"/>
    </row>
  </sheetData>
  <conditionalFormatting sqref="B5 B6:O106">
    <cfRule type="expression" dxfId="3" priority="5">
      <formula>OR($B5&lt;&gt;"",$C5&lt;&gt;"")</formula>
    </cfRule>
  </conditionalFormatting>
  <conditionalFormatting sqref="B6:O106">
    <cfRule type="expression" dxfId="2" priority="4">
      <formula>ISEVEN(ROW($A6))=TRUE</formula>
    </cfRule>
  </conditionalFormatting>
  <conditionalFormatting sqref="E5:O5">
    <cfRule type="expression" dxfId="1" priority="6">
      <formula>OR($B5&lt;&gt;"",$E5&lt;&gt;"")</formula>
    </cfRule>
  </conditionalFormatting>
  <conditionalFormatting sqref="C5:D5">
    <cfRule type="expression" dxfId="0" priority="3">
      <formula>OR($B5&lt;&gt;"",$E5&lt;&gt;"")</formula>
    </cfRule>
  </conditionalFormatting>
  <pageMargins left="0.7" right="0.7" top="0.75" bottom="0.75" header="0.3" footer="0.3"/>
  <pageSetup paperSize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O1321"/>
  <sheetViews>
    <sheetView workbookViewId="0"/>
  </sheetViews>
  <sheetFormatPr defaultRowHeight="12.75" x14ac:dyDescent="0.2"/>
  <sheetData>
    <row r="1" spans="1:29" x14ac:dyDescent="0.2">
      <c r="A1" t="s">
        <v>0</v>
      </c>
    </row>
    <row r="2" spans="1:29" x14ac:dyDescent="0.2">
      <c r="A2" t="s">
        <v>1</v>
      </c>
    </row>
    <row r="3" spans="1:29" x14ac:dyDescent="0.2">
      <c r="A3" t="s">
        <v>2521</v>
      </c>
    </row>
    <row r="5" spans="1:29" x14ac:dyDescent="0.2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13</v>
      </c>
      <c r="K5">
        <v>0</v>
      </c>
      <c r="L5" t="s">
        <v>14</v>
      </c>
      <c r="M5" t="s">
        <v>15</v>
      </c>
      <c r="N5" t="s">
        <v>16</v>
      </c>
      <c r="O5" t="s">
        <v>18</v>
      </c>
      <c r="P5" t="s">
        <v>2444</v>
      </c>
      <c r="Q5" t="s">
        <v>20</v>
      </c>
      <c r="R5" t="s">
        <v>2444</v>
      </c>
      <c r="S5" t="s">
        <v>22</v>
      </c>
      <c r="T5" t="s">
        <v>2444</v>
      </c>
      <c r="U5" t="s">
        <v>24</v>
      </c>
      <c r="V5" t="s">
        <v>2444</v>
      </c>
      <c r="W5" t="s">
        <v>28</v>
      </c>
      <c r="X5" t="s">
        <v>2444</v>
      </c>
      <c r="Y5" t="s">
        <v>30</v>
      </c>
      <c r="Z5" t="s">
        <v>2444</v>
      </c>
      <c r="AA5" t="s">
        <v>32</v>
      </c>
      <c r="AB5" t="s">
        <v>34</v>
      </c>
      <c r="AC5" t="s">
        <v>36</v>
      </c>
    </row>
    <row r="6" spans="1:29" x14ac:dyDescent="0.2">
      <c r="A6" t="s">
        <v>105</v>
      </c>
      <c r="B6" t="s">
        <v>106</v>
      </c>
      <c r="C6">
        <v>203</v>
      </c>
      <c r="D6" t="s">
        <v>107</v>
      </c>
      <c r="E6" t="s">
        <v>40</v>
      </c>
      <c r="F6">
        <v>420</v>
      </c>
      <c r="G6" t="s">
        <v>44</v>
      </c>
      <c r="H6">
        <v>175</v>
      </c>
      <c r="I6" t="s">
        <v>108</v>
      </c>
      <c r="J6" t="s">
        <v>2500</v>
      </c>
      <c r="K6">
        <v>0</v>
      </c>
      <c r="L6">
        <v>23</v>
      </c>
      <c r="M6">
        <v>157.5</v>
      </c>
      <c r="N6">
        <v>157.5</v>
      </c>
      <c r="O6">
        <v>65</v>
      </c>
      <c r="P6" t="s">
        <v>2499</v>
      </c>
      <c r="Q6">
        <v>30</v>
      </c>
      <c r="R6" t="s">
        <v>2499</v>
      </c>
      <c r="S6">
        <v>30</v>
      </c>
      <c r="T6" t="s">
        <v>2499</v>
      </c>
      <c r="U6">
        <v>30</v>
      </c>
      <c r="V6" t="s">
        <v>2499</v>
      </c>
      <c r="W6">
        <v>28</v>
      </c>
      <c r="X6" t="s">
        <v>2499</v>
      </c>
      <c r="Y6">
        <v>28</v>
      </c>
      <c r="Z6" t="s">
        <v>2499</v>
      </c>
      <c r="AA6">
        <v>23</v>
      </c>
      <c r="AB6" t="s">
        <v>2444</v>
      </c>
      <c r="AC6" t="s">
        <v>2444</v>
      </c>
    </row>
    <row r="7" spans="1:29" x14ac:dyDescent="0.2">
      <c r="A7" t="s">
        <v>111</v>
      </c>
      <c r="B7" t="s">
        <v>112</v>
      </c>
      <c r="C7">
        <v>203</v>
      </c>
      <c r="D7" t="s">
        <v>107</v>
      </c>
      <c r="E7" t="s">
        <v>40</v>
      </c>
      <c r="F7">
        <v>420</v>
      </c>
      <c r="G7" t="s">
        <v>44</v>
      </c>
      <c r="H7">
        <v>85</v>
      </c>
      <c r="I7" t="s">
        <v>113</v>
      </c>
      <c r="J7">
        <v>100</v>
      </c>
      <c r="K7" t="s">
        <v>2501</v>
      </c>
      <c r="L7">
        <v>23</v>
      </c>
      <c r="M7">
        <v>76.5</v>
      </c>
      <c r="N7">
        <v>76.5</v>
      </c>
      <c r="O7">
        <v>65</v>
      </c>
      <c r="P7" t="s">
        <v>2499</v>
      </c>
      <c r="Q7">
        <v>30</v>
      </c>
      <c r="R7" t="s">
        <v>2499</v>
      </c>
      <c r="S7">
        <v>30</v>
      </c>
      <c r="T7" t="s">
        <v>2499</v>
      </c>
      <c r="U7">
        <v>30</v>
      </c>
      <c r="V7" t="s">
        <v>2499</v>
      </c>
      <c r="W7">
        <v>28</v>
      </c>
      <c r="X7" t="s">
        <v>2499</v>
      </c>
      <c r="Y7">
        <v>28</v>
      </c>
      <c r="Z7" t="s">
        <v>2499</v>
      </c>
      <c r="AA7">
        <v>23</v>
      </c>
      <c r="AB7" t="s">
        <v>2444</v>
      </c>
      <c r="AC7" t="s">
        <v>2444</v>
      </c>
    </row>
    <row r="8" spans="1:29" x14ac:dyDescent="0.2">
      <c r="A8" t="s">
        <v>114</v>
      </c>
      <c r="B8" t="s">
        <v>115</v>
      </c>
      <c r="C8">
        <v>203</v>
      </c>
      <c r="D8" t="s">
        <v>107</v>
      </c>
      <c r="E8" t="s">
        <v>40</v>
      </c>
      <c r="F8">
        <v>420</v>
      </c>
      <c r="G8" t="s">
        <v>44</v>
      </c>
      <c r="H8">
        <v>175</v>
      </c>
      <c r="I8" t="s">
        <v>116</v>
      </c>
      <c r="J8">
        <v>100</v>
      </c>
      <c r="K8" t="s">
        <v>2501</v>
      </c>
      <c r="L8">
        <v>23</v>
      </c>
      <c r="M8">
        <v>157.5</v>
      </c>
      <c r="N8">
        <v>157.5</v>
      </c>
      <c r="O8">
        <v>65</v>
      </c>
      <c r="P8" t="s">
        <v>2499</v>
      </c>
      <c r="Q8">
        <v>30</v>
      </c>
      <c r="R8" t="s">
        <v>2499</v>
      </c>
      <c r="S8">
        <v>30</v>
      </c>
      <c r="T8" t="s">
        <v>2499</v>
      </c>
      <c r="U8">
        <v>30</v>
      </c>
      <c r="V8" t="s">
        <v>2499</v>
      </c>
      <c r="W8">
        <v>28</v>
      </c>
      <c r="X8" t="s">
        <v>2499</v>
      </c>
      <c r="Y8">
        <v>28</v>
      </c>
      <c r="Z8" t="s">
        <v>2499</v>
      </c>
      <c r="AA8">
        <v>23</v>
      </c>
      <c r="AB8" t="s">
        <v>2444</v>
      </c>
      <c r="AC8" t="s">
        <v>2444</v>
      </c>
    </row>
    <row r="9" spans="1:29" x14ac:dyDescent="0.2">
      <c r="A9" t="s">
        <v>117</v>
      </c>
      <c r="B9" t="s">
        <v>118</v>
      </c>
      <c r="C9">
        <v>203</v>
      </c>
      <c r="D9" t="s">
        <v>107</v>
      </c>
      <c r="E9" t="s">
        <v>40</v>
      </c>
      <c r="F9">
        <v>420</v>
      </c>
      <c r="G9" t="s">
        <v>44</v>
      </c>
      <c r="H9">
        <v>175</v>
      </c>
      <c r="I9" t="s">
        <v>119</v>
      </c>
      <c r="J9">
        <v>100</v>
      </c>
      <c r="K9" t="s">
        <v>2501</v>
      </c>
      <c r="L9">
        <v>23</v>
      </c>
      <c r="M9">
        <v>157.5</v>
      </c>
      <c r="N9">
        <v>157.5</v>
      </c>
      <c r="O9">
        <v>65</v>
      </c>
      <c r="P9" t="s">
        <v>2499</v>
      </c>
      <c r="Q9">
        <v>30</v>
      </c>
      <c r="R9" t="s">
        <v>2499</v>
      </c>
      <c r="S9">
        <v>30</v>
      </c>
      <c r="T9" t="s">
        <v>2499</v>
      </c>
      <c r="U9">
        <v>30</v>
      </c>
      <c r="V9" t="s">
        <v>2499</v>
      </c>
      <c r="W9">
        <v>28</v>
      </c>
      <c r="X9" t="s">
        <v>2499</v>
      </c>
      <c r="Y9">
        <v>28</v>
      </c>
      <c r="Z9" t="s">
        <v>2499</v>
      </c>
      <c r="AA9">
        <v>23</v>
      </c>
      <c r="AB9" t="s">
        <v>2444</v>
      </c>
      <c r="AC9" t="s">
        <v>2444</v>
      </c>
    </row>
    <row r="10" spans="1:29" x14ac:dyDescent="0.2">
      <c r="A10" t="s">
        <v>120</v>
      </c>
      <c r="B10" t="s">
        <v>121</v>
      </c>
      <c r="C10">
        <v>203</v>
      </c>
      <c r="D10" t="s">
        <v>107</v>
      </c>
      <c r="E10" t="s">
        <v>40</v>
      </c>
      <c r="F10">
        <v>420</v>
      </c>
      <c r="G10" t="s">
        <v>44</v>
      </c>
      <c r="H10">
        <v>175</v>
      </c>
      <c r="I10" t="s">
        <v>122</v>
      </c>
      <c r="J10">
        <v>100</v>
      </c>
      <c r="K10" t="s">
        <v>2501</v>
      </c>
      <c r="L10">
        <v>23</v>
      </c>
      <c r="M10">
        <v>157.5</v>
      </c>
      <c r="N10">
        <v>157.5</v>
      </c>
      <c r="O10">
        <v>65</v>
      </c>
      <c r="P10" t="s">
        <v>2499</v>
      </c>
      <c r="Q10">
        <v>30</v>
      </c>
      <c r="R10" t="s">
        <v>2499</v>
      </c>
      <c r="S10">
        <v>30</v>
      </c>
      <c r="T10" t="s">
        <v>2499</v>
      </c>
      <c r="U10">
        <v>30</v>
      </c>
      <c r="V10" t="s">
        <v>2499</v>
      </c>
      <c r="W10">
        <v>28</v>
      </c>
      <c r="X10" t="s">
        <v>2499</v>
      </c>
      <c r="Y10">
        <v>28</v>
      </c>
      <c r="Z10" t="s">
        <v>2499</v>
      </c>
      <c r="AA10">
        <v>23</v>
      </c>
      <c r="AB10" t="s">
        <v>2444</v>
      </c>
      <c r="AC10" t="s">
        <v>2444</v>
      </c>
    </row>
    <row r="11" spans="1:29" x14ac:dyDescent="0.2">
      <c r="A11" t="s">
        <v>123</v>
      </c>
      <c r="B11" t="s">
        <v>124</v>
      </c>
      <c r="C11">
        <v>203</v>
      </c>
      <c r="D11" t="s">
        <v>107</v>
      </c>
      <c r="E11" t="s">
        <v>40</v>
      </c>
      <c r="F11">
        <v>420</v>
      </c>
      <c r="G11" t="s">
        <v>44</v>
      </c>
      <c r="H11">
        <v>175</v>
      </c>
      <c r="I11" t="s">
        <v>125</v>
      </c>
      <c r="J11">
        <v>100</v>
      </c>
      <c r="K11" t="s">
        <v>2501</v>
      </c>
      <c r="L11">
        <v>23</v>
      </c>
      <c r="M11">
        <v>157.5</v>
      </c>
      <c r="N11">
        <v>157.5</v>
      </c>
      <c r="O11">
        <v>65</v>
      </c>
      <c r="P11" t="s">
        <v>2499</v>
      </c>
      <c r="Q11">
        <v>30</v>
      </c>
      <c r="R11" t="s">
        <v>2499</v>
      </c>
      <c r="S11">
        <v>30</v>
      </c>
      <c r="T11" t="s">
        <v>2499</v>
      </c>
      <c r="U11">
        <v>30</v>
      </c>
      <c r="V11" t="s">
        <v>2499</v>
      </c>
      <c r="W11">
        <v>28</v>
      </c>
      <c r="X11" t="s">
        <v>2499</v>
      </c>
      <c r="Y11">
        <v>28</v>
      </c>
      <c r="Z11" t="s">
        <v>2499</v>
      </c>
      <c r="AA11">
        <v>23</v>
      </c>
      <c r="AB11" t="s">
        <v>2444</v>
      </c>
      <c r="AC11" t="s">
        <v>2444</v>
      </c>
    </row>
    <row r="12" spans="1:29" x14ac:dyDescent="0.2">
      <c r="A12" t="s">
        <v>129</v>
      </c>
      <c r="B12" t="s">
        <v>130</v>
      </c>
      <c r="C12">
        <v>203</v>
      </c>
      <c r="D12" t="s">
        <v>107</v>
      </c>
      <c r="E12" t="s">
        <v>40</v>
      </c>
      <c r="F12">
        <v>430</v>
      </c>
      <c r="G12" t="s">
        <v>41</v>
      </c>
      <c r="H12">
        <v>50</v>
      </c>
      <c r="I12" t="s">
        <v>131</v>
      </c>
      <c r="J12">
        <v>100</v>
      </c>
      <c r="K12" t="s">
        <v>2501</v>
      </c>
      <c r="L12">
        <v>18.75</v>
      </c>
      <c r="M12">
        <v>65</v>
      </c>
      <c r="N12">
        <v>45</v>
      </c>
      <c r="O12">
        <v>65</v>
      </c>
      <c r="P12" t="s">
        <v>2499</v>
      </c>
      <c r="Q12">
        <v>30</v>
      </c>
      <c r="R12" t="s">
        <v>2499</v>
      </c>
      <c r="S12">
        <v>30</v>
      </c>
      <c r="T12" t="s">
        <v>2499</v>
      </c>
      <c r="U12">
        <v>30</v>
      </c>
      <c r="V12" t="s">
        <v>2499</v>
      </c>
      <c r="W12">
        <v>28</v>
      </c>
      <c r="X12" t="s">
        <v>2499</v>
      </c>
      <c r="Y12">
        <v>28</v>
      </c>
      <c r="Z12" t="s">
        <v>2499</v>
      </c>
      <c r="AA12">
        <v>23</v>
      </c>
      <c r="AB12">
        <v>21.26</v>
      </c>
      <c r="AC12">
        <v>18.75</v>
      </c>
    </row>
    <row r="13" spans="1:29" x14ac:dyDescent="0.2">
      <c r="A13" t="s">
        <v>132</v>
      </c>
      <c r="B13" t="s">
        <v>130</v>
      </c>
      <c r="C13">
        <v>203</v>
      </c>
      <c r="D13" t="s">
        <v>107</v>
      </c>
      <c r="E13" t="s">
        <v>40</v>
      </c>
      <c r="F13">
        <v>430</v>
      </c>
      <c r="G13" t="s">
        <v>41</v>
      </c>
      <c r="H13">
        <v>50</v>
      </c>
      <c r="I13" t="s">
        <v>133</v>
      </c>
      <c r="J13">
        <v>100</v>
      </c>
      <c r="K13" t="s">
        <v>2501</v>
      </c>
      <c r="L13">
        <v>18.75</v>
      </c>
      <c r="M13">
        <v>65</v>
      </c>
      <c r="N13">
        <v>45</v>
      </c>
      <c r="O13">
        <v>65</v>
      </c>
      <c r="P13" t="s">
        <v>2499</v>
      </c>
      <c r="Q13">
        <v>30</v>
      </c>
      <c r="R13" t="s">
        <v>2499</v>
      </c>
      <c r="S13">
        <v>30</v>
      </c>
      <c r="T13" t="s">
        <v>2499</v>
      </c>
      <c r="U13">
        <v>30</v>
      </c>
      <c r="V13" t="s">
        <v>2499</v>
      </c>
      <c r="W13">
        <v>28</v>
      </c>
      <c r="X13" t="s">
        <v>2499</v>
      </c>
      <c r="Y13">
        <v>28</v>
      </c>
      <c r="Z13" t="s">
        <v>2499</v>
      </c>
      <c r="AA13">
        <v>23</v>
      </c>
      <c r="AB13">
        <v>21.26</v>
      </c>
      <c r="AC13">
        <v>18.75</v>
      </c>
    </row>
    <row r="14" spans="1:29" x14ac:dyDescent="0.2">
      <c r="A14" t="s">
        <v>134</v>
      </c>
      <c r="B14" t="s">
        <v>135</v>
      </c>
      <c r="C14">
        <v>203</v>
      </c>
      <c r="D14" t="s">
        <v>107</v>
      </c>
      <c r="E14" t="s">
        <v>40</v>
      </c>
      <c r="F14">
        <v>430</v>
      </c>
      <c r="G14" t="s">
        <v>41</v>
      </c>
      <c r="H14">
        <v>50</v>
      </c>
      <c r="I14" t="s">
        <v>136</v>
      </c>
      <c r="J14">
        <v>100</v>
      </c>
      <c r="K14" t="s">
        <v>2501</v>
      </c>
      <c r="L14">
        <v>18.45</v>
      </c>
      <c r="M14">
        <v>65</v>
      </c>
      <c r="N14">
        <v>45</v>
      </c>
      <c r="O14">
        <v>65</v>
      </c>
      <c r="P14" t="s">
        <v>2499</v>
      </c>
      <c r="Q14">
        <v>30</v>
      </c>
      <c r="R14" t="s">
        <v>2499</v>
      </c>
      <c r="S14">
        <v>30</v>
      </c>
      <c r="T14" t="s">
        <v>2499</v>
      </c>
      <c r="U14">
        <v>30</v>
      </c>
      <c r="V14" t="s">
        <v>2499</v>
      </c>
      <c r="W14">
        <v>28</v>
      </c>
      <c r="X14" t="s">
        <v>2499</v>
      </c>
      <c r="Y14">
        <v>28</v>
      </c>
      <c r="Z14" t="s">
        <v>2499</v>
      </c>
      <c r="AA14">
        <v>23</v>
      </c>
      <c r="AB14">
        <v>20.74</v>
      </c>
      <c r="AC14">
        <v>18.45</v>
      </c>
    </row>
    <row r="15" spans="1:29" x14ac:dyDescent="0.2">
      <c r="A15" t="s">
        <v>137</v>
      </c>
      <c r="B15" t="s">
        <v>135</v>
      </c>
      <c r="C15">
        <v>203</v>
      </c>
      <c r="D15" t="s">
        <v>107</v>
      </c>
      <c r="E15" t="s">
        <v>40</v>
      </c>
      <c r="F15">
        <v>430</v>
      </c>
      <c r="G15" t="s">
        <v>41</v>
      </c>
      <c r="H15">
        <v>50</v>
      </c>
      <c r="I15" t="s">
        <v>138</v>
      </c>
      <c r="J15">
        <v>100</v>
      </c>
      <c r="K15" t="s">
        <v>2501</v>
      </c>
      <c r="L15">
        <v>18.45</v>
      </c>
      <c r="M15">
        <v>65</v>
      </c>
      <c r="N15">
        <v>45</v>
      </c>
      <c r="O15">
        <v>65</v>
      </c>
      <c r="P15" t="s">
        <v>2499</v>
      </c>
      <c r="Q15">
        <v>30</v>
      </c>
      <c r="R15" t="s">
        <v>2499</v>
      </c>
      <c r="S15">
        <v>30</v>
      </c>
      <c r="T15" t="s">
        <v>2499</v>
      </c>
      <c r="U15">
        <v>30</v>
      </c>
      <c r="V15" t="s">
        <v>2499</v>
      </c>
      <c r="W15">
        <v>28</v>
      </c>
      <c r="X15" t="s">
        <v>2499</v>
      </c>
      <c r="Y15">
        <v>28</v>
      </c>
      <c r="Z15" t="s">
        <v>2499</v>
      </c>
      <c r="AA15">
        <v>23</v>
      </c>
      <c r="AB15">
        <v>20.74</v>
      </c>
      <c r="AC15">
        <v>18.45</v>
      </c>
    </row>
    <row r="16" spans="1:29" x14ac:dyDescent="0.2">
      <c r="A16" t="s">
        <v>139</v>
      </c>
      <c r="B16" t="s">
        <v>140</v>
      </c>
      <c r="C16">
        <v>203</v>
      </c>
      <c r="D16" t="s">
        <v>107</v>
      </c>
      <c r="E16" t="s">
        <v>40</v>
      </c>
      <c r="F16">
        <v>430</v>
      </c>
      <c r="G16" t="s">
        <v>41</v>
      </c>
      <c r="H16">
        <v>50</v>
      </c>
      <c r="I16" t="s">
        <v>141</v>
      </c>
      <c r="J16">
        <v>100</v>
      </c>
      <c r="K16" t="s">
        <v>2501</v>
      </c>
      <c r="L16">
        <v>23</v>
      </c>
      <c r="M16">
        <v>65</v>
      </c>
      <c r="N16">
        <v>45</v>
      </c>
      <c r="O16">
        <v>65</v>
      </c>
      <c r="P16" t="s">
        <v>2499</v>
      </c>
      <c r="Q16">
        <v>30</v>
      </c>
      <c r="R16" t="s">
        <v>2499</v>
      </c>
      <c r="S16">
        <v>30</v>
      </c>
      <c r="T16" t="s">
        <v>2499</v>
      </c>
      <c r="U16">
        <v>30</v>
      </c>
      <c r="V16" t="s">
        <v>2499</v>
      </c>
      <c r="W16">
        <v>28</v>
      </c>
      <c r="X16" t="s">
        <v>2499</v>
      </c>
      <c r="Y16">
        <v>28</v>
      </c>
      <c r="Z16" t="s">
        <v>2499</v>
      </c>
      <c r="AA16">
        <v>23</v>
      </c>
      <c r="AB16" t="s">
        <v>2444</v>
      </c>
      <c r="AC16" t="s">
        <v>2444</v>
      </c>
    </row>
    <row r="17" spans="1:29" x14ac:dyDescent="0.2">
      <c r="A17" t="s">
        <v>142</v>
      </c>
      <c r="B17" t="s">
        <v>143</v>
      </c>
      <c r="C17">
        <v>203</v>
      </c>
      <c r="D17" t="s">
        <v>107</v>
      </c>
      <c r="E17" t="s">
        <v>40</v>
      </c>
      <c r="F17">
        <v>430</v>
      </c>
      <c r="G17" t="s">
        <v>41</v>
      </c>
      <c r="H17">
        <v>32.5</v>
      </c>
      <c r="I17" t="s">
        <v>144</v>
      </c>
      <c r="J17">
        <v>100</v>
      </c>
      <c r="K17" t="s">
        <v>2501</v>
      </c>
      <c r="L17">
        <v>13.91</v>
      </c>
      <c r="M17">
        <v>65</v>
      </c>
      <c r="N17">
        <v>29.25</v>
      </c>
      <c r="O17">
        <v>65</v>
      </c>
      <c r="P17" t="s">
        <v>2499</v>
      </c>
      <c r="Q17">
        <v>30</v>
      </c>
      <c r="R17" t="s">
        <v>2499</v>
      </c>
      <c r="S17">
        <v>30</v>
      </c>
      <c r="T17" t="s">
        <v>2499</v>
      </c>
      <c r="U17">
        <v>30</v>
      </c>
      <c r="V17" t="s">
        <v>2499</v>
      </c>
      <c r="W17">
        <v>28</v>
      </c>
      <c r="X17" t="s">
        <v>2499</v>
      </c>
      <c r="Y17">
        <v>28</v>
      </c>
      <c r="Z17" t="s">
        <v>2499</v>
      </c>
      <c r="AA17">
        <v>23</v>
      </c>
      <c r="AB17">
        <v>16.649999999999999</v>
      </c>
      <c r="AC17">
        <v>13.91</v>
      </c>
    </row>
    <row r="18" spans="1:29" x14ac:dyDescent="0.2">
      <c r="A18" t="s">
        <v>145</v>
      </c>
      <c r="B18" t="s">
        <v>146</v>
      </c>
      <c r="C18">
        <v>203</v>
      </c>
      <c r="D18" t="s">
        <v>107</v>
      </c>
      <c r="E18" t="s">
        <v>40</v>
      </c>
      <c r="F18">
        <v>430</v>
      </c>
      <c r="G18" t="s">
        <v>41</v>
      </c>
      <c r="H18">
        <v>48</v>
      </c>
      <c r="I18" t="s">
        <v>147</v>
      </c>
      <c r="J18">
        <v>100</v>
      </c>
      <c r="K18" t="s">
        <v>2501</v>
      </c>
      <c r="L18">
        <v>23</v>
      </c>
      <c r="M18">
        <v>65</v>
      </c>
      <c r="N18">
        <v>43.2</v>
      </c>
      <c r="O18">
        <v>65</v>
      </c>
      <c r="P18" t="s">
        <v>2499</v>
      </c>
      <c r="Q18">
        <v>30</v>
      </c>
      <c r="R18" t="s">
        <v>2499</v>
      </c>
      <c r="S18">
        <v>30</v>
      </c>
      <c r="T18" t="s">
        <v>2499</v>
      </c>
      <c r="U18">
        <v>30</v>
      </c>
      <c r="V18" t="s">
        <v>2499</v>
      </c>
      <c r="W18">
        <v>28</v>
      </c>
      <c r="X18" t="s">
        <v>2499</v>
      </c>
      <c r="Y18">
        <v>28</v>
      </c>
      <c r="Z18" t="s">
        <v>2499</v>
      </c>
      <c r="AA18">
        <v>23</v>
      </c>
      <c r="AB18" t="s">
        <v>2444</v>
      </c>
      <c r="AC18" t="s">
        <v>2444</v>
      </c>
    </row>
    <row r="19" spans="1:29" x14ac:dyDescent="0.2">
      <c r="A19" t="s">
        <v>148</v>
      </c>
      <c r="B19" t="s">
        <v>149</v>
      </c>
      <c r="C19">
        <v>203</v>
      </c>
      <c r="D19" t="s">
        <v>107</v>
      </c>
      <c r="E19" t="s">
        <v>40</v>
      </c>
      <c r="F19">
        <v>430</v>
      </c>
      <c r="G19" t="s">
        <v>41</v>
      </c>
      <c r="H19">
        <v>48</v>
      </c>
      <c r="I19" t="s">
        <v>150</v>
      </c>
      <c r="J19">
        <v>100</v>
      </c>
      <c r="K19" t="s">
        <v>2501</v>
      </c>
      <c r="L19">
        <v>13.35</v>
      </c>
      <c r="M19">
        <v>65</v>
      </c>
      <c r="N19">
        <v>43.2</v>
      </c>
      <c r="O19">
        <v>65</v>
      </c>
      <c r="P19" t="s">
        <v>2499</v>
      </c>
      <c r="Q19">
        <v>30</v>
      </c>
      <c r="R19" t="s">
        <v>2499</v>
      </c>
      <c r="S19">
        <v>30</v>
      </c>
      <c r="T19" t="s">
        <v>2499</v>
      </c>
      <c r="U19">
        <v>30</v>
      </c>
      <c r="V19" t="s">
        <v>2499</v>
      </c>
      <c r="W19">
        <v>28</v>
      </c>
      <c r="X19" t="s">
        <v>2499</v>
      </c>
      <c r="Y19">
        <v>28</v>
      </c>
      <c r="Z19" t="s">
        <v>2499</v>
      </c>
      <c r="AA19">
        <v>23</v>
      </c>
      <c r="AB19">
        <v>16.34</v>
      </c>
      <c r="AC19">
        <v>13.35</v>
      </c>
    </row>
    <row r="20" spans="1:29" x14ac:dyDescent="0.2">
      <c r="A20" t="s">
        <v>151</v>
      </c>
      <c r="B20" t="s">
        <v>152</v>
      </c>
      <c r="C20">
        <v>203</v>
      </c>
      <c r="D20" t="s">
        <v>107</v>
      </c>
      <c r="E20" t="s">
        <v>40</v>
      </c>
      <c r="F20">
        <v>430</v>
      </c>
      <c r="G20" t="s">
        <v>41</v>
      </c>
      <c r="H20">
        <v>48</v>
      </c>
      <c r="I20" t="s">
        <v>153</v>
      </c>
      <c r="J20">
        <v>100</v>
      </c>
      <c r="K20" t="s">
        <v>2501</v>
      </c>
      <c r="L20">
        <v>12.21</v>
      </c>
      <c r="M20">
        <v>65</v>
      </c>
      <c r="N20">
        <v>43.2</v>
      </c>
      <c r="O20">
        <v>65</v>
      </c>
      <c r="P20" t="s">
        <v>2499</v>
      </c>
      <c r="Q20">
        <v>30</v>
      </c>
      <c r="R20" t="s">
        <v>2499</v>
      </c>
      <c r="S20">
        <v>30</v>
      </c>
      <c r="T20" t="s">
        <v>2499</v>
      </c>
      <c r="U20">
        <v>30</v>
      </c>
      <c r="V20" t="s">
        <v>2499</v>
      </c>
      <c r="W20">
        <v>28</v>
      </c>
      <c r="X20" t="s">
        <v>2499</v>
      </c>
      <c r="Y20">
        <v>28</v>
      </c>
      <c r="Z20" t="s">
        <v>2499</v>
      </c>
      <c r="AA20">
        <v>23</v>
      </c>
      <c r="AB20">
        <v>12.21</v>
      </c>
      <c r="AC20">
        <v>59.9</v>
      </c>
    </row>
    <row r="21" spans="1:29" x14ac:dyDescent="0.2">
      <c r="A21" t="s">
        <v>154</v>
      </c>
      <c r="B21" t="s">
        <v>155</v>
      </c>
      <c r="C21">
        <v>203</v>
      </c>
      <c r="D21" t="s">
        <v>107</v>
      </c>
      <c r="E21" t="s">
        <v>40</v>
      </c>
      <c r="F21">
        <v>430</v>
      </c>
      <c r="G21" t="s">
        <v>41</v>
      </c>
      <c r="H21">
        <v>50</v>
      </c>
      <c r="I21" t="s">
        <v>156</v>
      </c>
      <c r="J21">
        <v>100</v>
      </c>
      <c r="K21" t="s">
        <v>2501</v>
      </c>
      <c r="L21">
        <v>19.59</v>
      </c>
      <c r="M21">
        <v>65</v>
      </c>
      <c r="N21">
        <v>45</v>
      </c>
      <c r="O21">
        <v>65</v>
      </c>
      <c r="P21" t="s">
        <v>2499</v>
      </c>
      <c r="Q21">
        <v>30</v>
      </c>
      <c r="R21" t="s">
        <v>2499</v>
      </c>
      <c r="S21">
        <v>30</v>
      </c>
      <c r="T21" t="s">
        <v>2499</v>
      </c>
      <c r="U21">
        <v>30</v>
      </c>
      <c r="V21" t="s">
        <v>2499</v>
      </c>
      <c r="W21">
        <v>28</v>
      </c>
      <c r="X21" t="s">
        <v>2499</v>
      </c>
      <c r="Y21">
        <v>28</v>
      </c>
      <c r="Z21" t="s">
        <v>2499</v>
      </c>
      <c r="AA21">
        <v>23</v>
      </c>
      <c r="AB21">
        <v>23.56</v>
      </c>
      <c r="AC21">
        <v>19.59</v>
      </c>
    </row>
    <row r="22" spans="1:29" x14ac:dyDescent="0.2">
      <c r="A22" t="s">
        <v>157</v>
      </c>
      <c r="B22" t="s">
        <v>155</v>
      </c>
      <c r="C22">
        <v>203</v>
      </c>
      <c r="D22" t="s">
        <v>107</v>
      </c>
      <c r="E22" t="s">
        <v>40</v>
      </c>
      <c r="F22">
        <v>430</v>
      </c>
      <c r="G22" t="s">
        <v>41</v>
      </c>
      <c r="H22">
        <v>50</v>
      </c>
      <c r="I22" t="s">
        <v>158</v>
      </c>
      <c r="J22">
        <v>100</v>
      </c>
      <c r="K22" t="s">
        <v>2501</v>
      </c>
      <c r="L22">
        <v>19.59</v>
      </c>
      <c r="M22">
        <v>65</v>
      </c>
      <c r="N22">
        <v>45</v>
      </c>
      <c r="O22">
        <v>65</v>
      </c>
      <c r="P22" t="s">
        <v>2499</v>
      </c>
      <c r="Q22">
        <v>30</v>
      </c>
      <c r="R22" t="s">
        <v>2499</v>
      </c>
      <c r="S22">
        <v>30</v>
      </c>
      <c r="T22" t="s">
        <v>2499</v>
      </c>
      <c r="U22">
        <v>30</v>
      </c>
      <c r="V22" t="s">
        <v>2499</v>
      </c>
      <c r="W22">
        <v>28</v>
      </c>
      <c r="X22" t="s">
        <v>2499</v>
      </c>
      <c r="Y22">
        <v>28</v>
      </c>
      <c r="Z22" t="s">
        <v>2499</v>
      </c>
      <c r="AA22">
        <v>23</v>
      </c>
      <c r="AB22">
        <v>23.56</v>
      </c>
      <c r="AC22">
        <v>19.59</v>
      </c>
    </row>
    <row r="23" spans="1:29" x14ac:dyDescent="0.2">
      <c r="A23" t="s">
        <v>159</v>
      </c>
      <c r="B23" t="s">
        <v>160</v>
      </c>
      <c r="C23">
        <v>203</v>
      </c>
      <c r="D23" t="s">
        <v>107</v>
      </c>
      <c r="E23" t="s">
        <v>40</v>
      </c>
      <c r="F23">
        <v>430</v>
      </c>
      <c r="G23" t="s">
        <v>41</v>
      </c>
      <c r="H23">
        <v>175</v>
      </c>
      <c r="I23" t="s">
        <v>161</v>
      </c>
      <c r="J23">
        <v>100</v>
      </c>
      <c r="K23" t="s">
        <v>2501</v>
      </c>
      <c r="L23">
        <v>23</v>
      </c>
      <c r="M23">
        <v>157.5</v>
      </c>
      <c r="N23">
        <v>157.5</v>
      </c>
      <c r="O23">
        <v>65</v>
      </c>
      <c r="P23" t="s">
        <v>2499</v>
      </c>
      <c r="Q23">
        <v>30</v>
      </c>
      <c r="R23" t="s">
        <v>2499</v>
      </c>
      <c r="S23">
        <v>30</v>
      </c>
      <c r="T23" t="s">
        <v>2499</v>
      </c>
      <c r="U23">
        <v>30</v>
      </c>
      <c r="V23" t="s">
        <v>2499</v>
      </c>
      <c r="W23">
        <v>28</v>
      </c>
      <c r="X23" t="s">
        <v>2499</v>
      </c>
      <c r="Y23">
        <v>28</v>
      </c>
      <c r="Z23" t="s">
        <v>2499</v>
      </c>
      <c r="AA23">
        <v>23</v>
      </c>
      <c r="AB23" t="s">
        <v>2444</v>
      </c>
      <c r="AC23" t="s">
        <v>2444</v>
      </c>
    </row>
    <row r="24" spans="1:29" x14ac:dyDescent="0.2">
      <c r="A24" t="s">
        <v>162</v>
      </c>
      <c r="B24" t="s">
        <v>163</v>
      </c>
      <c r="C24">
        <v>203</v>
      </c>
      <c r="D24" t="s">
        <v>107</v>
      </c>
      <c r="E24" t="s">
        <v>40</v>
      </c>
      <c r="F24">
        <v>430</v>
      </c>
      <c r="G24" t="s">
        <v>41</v>
      </c>
      <c r="H24">
        <v>175</v>
      </c>
      <c r="I24" t="s">
        <v>164</v>
      </c>
      <c r="J24">
        <v>100</v>
      </c>
      <c r="K24" t="s">
        <v>2501</v>
      </c>
      <c r="L24">
        <v>23</v>
      </c>
      <c r="M24">
        <v>157.5</v>
      </c>
      <c r="N24">
        <v>157.5</v>
      </c>
      <c r="O24">
        <v>65</v>
      </c>
      <c r="P24" t="s">
        <v>2499</v>
      </c>
      <c r="Q24">
        <v>30</v>
      </c>
      <c r="R24" t="s">
        <v>2499</v>
      </c>
      <c r="S24">
        <v>30</v>
      </c>
      <c r="T24" t="s">
        <v>2499</v>
      </c>
      <c r="U24">
        <v>30</v>
      </c>
      <c r="V24" t="s">
        <v>2499</v>
      </c>
      <c r="W24">
        <v>28</v>
      </c>
      <c r="X24" t="s">
        <v>2499</v>
      </c>
      <c r="Y24">
        <v>28</v>
      </c>
      <c r="Z24" t="s">
        <v>2499</v>
      </c>
      <c r="AA24">
        <v>23</v>
      </c>
      <c r="AB24" t="s">
        <v>2444</v>
      </c>
      <c r="AC24" t="s">
        <v>2444</v>
      </c>
    </row>
    <row r="25" spans="1:29" x14ac:dyDescent="0.2">
      <c r="A25" t="s">
        <v>165</v>
      </c>
      <c r="B25" t="s">
        <v>166</v>
      </c>
      <c r="C25">
        <v>203</v>
      </c>
      <c r="D25" t="s">
        <v>107</v>
      </c>
      <c r="E25" t="s">
        <v>40</v>
      </c>
      <c r="F25">
        <v>430</v>
      </c>
      <c r="G25" t="s">
        <v>41</v>
      </c>
      <c r="H25">
        <v>175</v>
      </c>
      <c r="I25" t="s">
        <v>167</v>
      </c>
      <c r="J25">
        <v>100</v>
      </c>
      <c r="K25" t="s">
        <v>2501</v>
      </c>
      <c r="L25">
        <v>23</v>
      </c>
      <c r="M25">
        <v>157.5</v>
      </c>
      <c r="N25">
        <v>157.5</v>
      </c>
      <c r="O25">
        <v>65</v>
      </c>
      <c r="P25" t="s">
        <v>2499</v>
      </c>
      <c r="Q25">
        <v>30</v>
      </c>
      <c r="R25" t="s">
        <v>2499</v>
      </c>
      <c r="S25">
        <v>30</v>
      </c>
      <c r="T25" t="s">
        <v>2499</v>
      </c>
      <c r="U25">
        <v>30</v>
      </c>
      <c r="V25" t="s">
        <v>2499</v>
      </c>
      <c r="W25">
        <v>28</v>
      </c>
      <c r="X25" t="s">
        <v>2499</v>
      </c>
      <c r="Y25">
        <v>28</v>
      </c>
      <c r="Z25" t="s">
        <v>2499</v>
      </c>
      <c r="AA25">
        <v>23</v>
      </c>
      <c r="AB25" t="s">
        <v>2444</v>
      </c>
      <c r="AC25" t="s">
        <v>2444</v>
      </c>
    </row>
    <row r="26" spans="1:29" x14ac:dyDescent="0.2">
      <c r="A26" t="s">
        <v>168</v>
      </c>
      <c r="B26" t="s">
        <v>169</v>
      </c>
      <c r="C26">
        <v>203</v>
      </c>
      <c r="D26" t="s">
        <v>107</v>
      </c>
      <c r="E26" t="s">
        <v>40</v>
      </c>
      <c r="F26">
        <v>430</v>
      </c>
      <c r="G26" t="s">
        <v>41</v>
      </c>
      <c r="H26">
        <v>175</v>
      </c>
      <c r="I26" t="s">
        <v>170</v>
      </c>
      <c r="J26">
        <v>100</v>
      </c>
      <c r="K26" t="s">
        <v>2501</v>
      </c>
      <c r="L26">
        <v>23</v>
      </c>
      <c r="M26">
        <v>157.5</v>
      </c>
      <c r="N26">
        <v>157.5</v>
      </c>
      <c r="O26">
        <v>65</v>
      </c>
      <c r="P26" t="s">
        <v>2499</v>
      </c>
      <c r="Q26">
        <v>30</v>
      </c>
      <c r="R26" t="s">
        <v>2499</v>
      </c>
      <c r="S26">
        <v>30</v>
      </c>
      <c r="T26" t="s">
        <v>2499</v>
      </c>
      <c r="U26">
        <v>30</v>
      </c>
      <c r="V26" t="s">
        <v>2499</v>
      </c>
      <c r="W26">
        <v>28</v>
      </c>
      <c r="X26" t="s">
        <v>2499</v>
      </c>
      <c r="Y26">
        <v>28</v>
      </c>
      <c r="Z26" t="s">
        <v>2499</v>
      </c>
      <c r="AA26">
        <v>23</v>
      </c>
      <c r="AB26" t="s">
        <v>2444</v>
      </c>
      <c r="AC26" t="s">
        <v>2444</v>
      </c>
    </row>
    <row r="27" spans="1:29" x14ac:dyDescent="0.2">
      <c r="A27" t="s">
        <v>171</v>
      </c>
      <c r="B27" t="s">
        <v>172</v>
      </c>
      <c r="C27">
        <v>203</v>
      </c>
      <c r="D27" t="s">
        <v>107</v>
      </c>
      <c r="E27" t="s">
        <v>40</v>
      </c>
      <c r="F27">
        <v>430</v>
      </c>
      <c r="G27" t="s">
        <v>41</v>
      </c>
      <c r="H27">
        <v>50</v>
      </c>
      <c r="I27" t="s">
        <v>173</v>
      </c>
      <c r="J27">
        <v>100</v>
      </c>
      <c r="K27" t="s">
        <v>2501</v>
      </c>
      <c r="L27">
        <v>23</v>
      </c>
      <c r="M27">
        <v>65</v>
      </c>
      <c r="N27">
        <v>45</v>
      </c>
      <c r="O27">
        <v>65</v>
      </c>
      <c r="P27" t="s">
        <v>2499</v>
      </c>
      <c r="Q27">
        <v>30</v>
      </c>
      <c r="R27" t="s">
        <v>2499</v>
      </c>
      <c r="S27">
        <v>30</v>
      </c>
      <c r="T27" t="s">
        <v>2499</v>
      </c>
      <c r="U27">
        <v>30</v>
      </c>
      <c r="V27" t="s">
        <v>2499</v>
      </c>
      <c r="W27">
        <v>28</v>
      </c>
      <c r="X27" t="s">
        <v>2499</v>
      </c>
      <c r="Y27">
        <v>28</v>
      </c>
      <c r="Z27" t="s">
        <v>2499</v>
      </c>
      <c r="AA27">
        <v>23</v>
      </c>
      <c r="AB27" t="s">
        <v>2444</v>
      </c>
      <c r="AC27" t="s">
        <v>2444</v>
      </c>
    </row>
    <row r="28" spans="1:29" x14ac:dyDescent="0.2">
      <c r="A28" t="s">
        <v>174</v>
      </c>
      <c r="B28" t="s">
        <v>175</v>
      </c>
      <c r="C28">
        <v>203</v>
      </c>
      <c r="D28" t="s">
        <v>107</v>
      </c>
      <c r="E28" t="s">
        <v>40</v>
      </c>
      <c r="F28">
        <v>430</v>
      </c>
      <c r="G28" t="s">
        <v>41</v>
      </c>
      <c r="H28">
        <v>50</v>
      </c>
      <c r="I28" t="s">
        <v>176</v>
      </c>
      <c r="J28">
        <v>100</v>
      </c>
      <c r="K28" t="s">
        <v>2501</v>
      </c>
      <c r="L28">
        <v>20.149999999999999</v>
      </c>
      <c r="M28">
        <v>65</v>
      </c>
      <c r="N28">
        <v>45</v>
      </c>
      <c r="O28">
        <v>65</v>
      </c>
      <c r="P28" t="s">
        <v>2499</v>
      </c>
      <c r="Q28">
        <v>30</v>
      </c>
      <c r="R28" t="s">
        <v>2499</v>
      </c>
      <c r="S28">
        <v>30</v>
      </c>
      <c r="T28" t="s">
        <v>2499</v>
      </c>
      <c r="U28">
        <v>30</v>
      </c>
      <c r="V28" t="s">
        <v>2499</v>
      </c>
      <c r="W28">
        <v>28</v>
      </c>
      <c r="X28" t="s">
        <v>2499</v>
      </c>
      <c r="Y28">
        <v>28</v>
      </c>
      <c r="Z28" t="s">
        <v>2499</v>
      </c>
      <c r="AA28">
        <v>23</v>
      </c>
      <c r="AB28">
        <v>23.87</v>
      </c>
      <c r="AC28">
        <v>20.149999999999999</v>
      </c>
    </row>
    <row r="29" spans="1:29" x14ac:dyDescent="0.2">
      <c r="A29" t="s">
        <v>177</v>
      </c>
      <c r="B29" t="s">
        <v>178</v>
      </c>
      <c r="C29">
        <v>203</v>
      </c>
      <c r="D29" t="s">
        <v>107</v>
      </c>
      <c r="E29" t="s">
        <v>40</v>
      </c>
      <c r="F29">
        <v>430</v>
      </c>
      <c r="G29" t="s">
        <v>41</v>
      </c>
      <c r="H29">
        <v>50</v>
      </c>
      <c r="I29" t="s">
        <v>179</v>
      </c>
      <c r="J29">
        <v>100</v>
      </c>
      <c r="K29" t="s">
        <v>2501</v>
      </c>
      <c r="L29">
        <v>19.98</v>
      </c>
      <c r="M29">
        <v>65</v>
      </c>
      <c r="N29">
        <v>45</v>
      </c>
      <c r="O29">
        <v>65</v>
      </c>
      <c r="P29" t="s">
        <v>2499</v>
      </c>
      <c r="Q29">
        <v>30</v>
      </c>
      <c r="R29" t="s">
        <v>2499</v>
      </c>
      <c r="S29">
        <v>30</v>
      </c>
      <c r="T29" t="s">
        <v>2499</v>
      </c>
      <c r="U29">
        <v>30</v>
      </c>
      <c r="V29" t="s">
        <v>2499</v>
      </c>
      <c r="W29">
        <v>28</v>
      </c>
      <c r="X29" t="s">
        <v>2499</v>
      </c>
      <c r="Y29">
        <v>28</v>
      </c>
      <c r="Z29" t="s">
        <v>2499</v>
      </c>
      <c r="AA29">
        <v>23</v>
      </c>
      <c r="AB29">
        <v>23.67</v>
      </c>
      <c r="AC29">
        <v>19.98</v>
      </c>
    </row>
    <row r="30" spans="1:29" x14ac:dyDescent="0.2">
      <c r="A30" t="s">
        <v>180</v>
      </c>
      <c r="B30" t="s">
        <v>181</v>
      </c>
      <c r="C30">
        <v>203</v>
      </c>
      <c r="D30" t="s">
        <v>107</v>
      </c>
      <c r="E30" t="s">
        <v>40</v>
      </c>
      <c r="F30">
        <v>430</v>
      </c>
      <c r="G30" t="s">
        <v>41</v>
      </c>
      <c r="H30">
        <v>32.5</v>
      </c>
      <c r="I30" t="s">
        <v>182</v>
      </c>
      <c r="J30">
        <v>100</v>
      </c>
      <c r="K30" t="s">
        <v>2501</v>
      </c>
      <c r="L30">
        <v>13.63</v>
      </c>
      <c r="M30">
        <v>65</v>
      </c>
      <c r="N30">
        <v>29.25</v>
      </c>
      <c r="O30">
        <v>65</v>
      </c>
      <c r="P30" t="s">
        <v>2499</v>
      </c>
      <c r="Q30">
        <v>30</v>
      </c>
      <c r="R30" t="s">
        <v>2499</v>
      </c>
      <c r="S30">
        <v>30</v>
      </c>
      <c r="T30" t="s">
        <v>2499</v>
      </c>
      <c r="U30">
        <v>30</v>
      </c>
      <c r="V30" t="s">
        <v>2499</v>
      </c>
      <c r="W30">
        <v>28</v>
      </c>
      <c r="X30" t="s">
        <v>2499</v>
      </c>
      <c r="Y30">
        <v>28</v>
      </c>
      <c r="Z30" t="s">
        <v>2499</v>
      </c>
      <c r="AA30">
        <v>23</v>
      </c>
      <c r="AB30">
        <v>16.03</v>
      </c>
      <c r="AC30">
        <v>13.63</v>
      </c>
    </row>
    <row r="31" spans="1:29" x14ac:dyDescent="0.2">
      <c r="A31" t="s">
        <v>183</v>
      </c>
      <c r="B31" t="s">
        <v>184</v>
      </c>
      <c r="C31">
        <v>203</v>
      </c>
      <c r="D31" t="s">
        <v>107</v>
      </c>
      <c r="E31" t="s">
        <v>40</v>
      </c>
      <c r="F31">
        <v>430</v>
      </c>
      <c r="G31" t="s">
        <v>41</v>
      </c>
      <c r="H31">
        <v>50</v>
      </c>
      <c r="I31" t="s">
        <v>185</v>
      </c>
      <c r="J31">
        <v>100</v>
      </c>
      <c r="K31" t="s">
        <v>2501</v>
      </c>
      <c r="L31">
        <v>23</v>
      </c>
      <c r="M31">
        <v>65</v>
      </c>
      <c r="N31">
        <v>45</v>
      </c>
      <c r="O31">
        <v>65</v>
      </c>
      <c r="P31" t="s">
        <v>2499</v>
      </c>
      <c r="Q31">
        <v>30</v>
      </c>
      <c r="R31" t="s">
        <v>2499</v>
      </c>
      <c r="S31">
        <v>30</v>
      </c>
      <c r="T31" t="s">
        <v>2499</v>
      </c>
      <c r="U31">
        <v>30</v>
      </c>
      <c r="V31" t="s">
        <v>2499</v>
      </c>
      <c r="W31">
        <v>28</v>
      </c>
      <c r="X31" t="s">
        <v>2499</v>
      </c>
      <c r="Y31">
        <v>28</v>
      </c>
      <c r="Z31" t="s">
        <v>2499</v>
      </c>
      <c r="AA31">
        <v>23</v>
      </c>
      <c r="AB31" t="s">
        <v>2444</v>
      </c>
      <c r="AC31" t="s">
        <v>2444</v>
      </c>
    </row>
    <row r="32" spans="1:29" x14ac:dyDescent="0.2">
      <c r="A32" t="s">
        <v>186</v>
      </c>
      <c r="B32" t="s">
        <v>184</v>
      </c>
      <c r="C32">
        <v>203</v>
      </c>
      <c r="D32" t="s">
        <v>107</v>
      </c>
      <c r="E32" t="s">
        <v>40</v>
      </c>
      <c r="F32">
        <v>430</v>
      </c>
      <c r="G32" t="s">
        <v>41</v>
      </c>
      <c r="H32">
        <v>50</v>
      </c>
      <c r="I32" t="s">
        <v>187</v>
      </c>
      <c r="J32">
        <v>100</v>
      </c>
      <c r="K32" t="s">
        <v>2501</v>
      </c>
      <c r="L32">
        <v>23</v>
      </c>
      <c r="M32">
        <v>65</v>
      </c>
      <c r="N32">
        <v>45</v>
      </c>
      <c r="O32">
        <v>65</v>
      </c>
      <c r="P32" t="s">
        <v>2499</v>
      </c>
      <c r="Q32">
        <v>30</v>
      </c>
      <c r="R32" t="s">
        <v>2499</v>
      </c>
      <c r="S32">
        <v>30</v>
      </c>
      <c r="T32" t="s">
        <v>2499</v>
      </c>
      <c r="U32">
        <v>30</v>
      </c>
      <c r="V32" t="s">
        <v>2499</v>
      </c>
      <c r="W32">
        <v>28</v>
      </c>
      <c r="X32" t="s">
        <v>2499</v>
      </c>
      <c r="Y32">
        <v>28</v>
      </c>
      <c r="Z32" t="s">
        <v>2499</v>
      </c>
      <c r="AA32">
        <v>23</v>
      </c>
      <c r="AB32" t="s">
        <v>2444</v>
      </c>
      <c r="AC32" t="s">
        <v>2444</v>
      </c>
    </row>
    <row r="33" spans="1:29" x14ac:dyDescent="0.2">
      <c r="A33" t="s">
        <v>188</v>
      </c>
      <c r="B33" t="s">
        <v>189</v>
      </c>
      <c r="C33">
        <v>203</v>
      </c>
      <c r="D33" t="s">
        <v>107</v>
      </c>
      <c r="E33" t="s">
        <v>40</v>
      </c>
      <c r="F33">
        <v>430</v>
      </c>
      <c r="G33" t="s">
        <v>41</v>
      </c>
      <c r="H33">
        <v>50</v>
      </c>
      <c r="I33" t="s">
        <v>190</v>
      </c>
      <c r="J33">
        <v>100</v>
      </c>
      <c r="K33" t="s">
        <v>2501</v>
      </c>
      <c r="L33">
        <v>23</v>
      </c>
      <c r="M33">
        <v>65</v>
      </c>
      <c r="N33">
        <v>45</v>
      </c>
      <c r="O33">
        <v>65</v>
      </c>
      <c r="P33" t="s">
        <v>2499</v>
      </c>
      <c r="Q33">
        <v>30</v>
      </c>
      <c r="R33" t="s">
        <v>2499</v>
      </c>
      <c r="S33">
        <v>30</v>
      </c>
      <c r="T33" t="s">
        <v>2499</v>
      </c>
      <c r="U33">
        <v>30</v>
      </c>
      <c r="V33" t="s">
        <v>2499</v>
      </c>
      <c r="W33">
        <v>28</v>
      </c>
      <c r="X33" t="s">
        <v>2499</v>
      </c>
      <c r="Y33">
        <v>28</v>
      </c>
      <c r="Z33" t="s">
        <v>2499</v>
      </c>
      <c r="AA33">
        <v>23</v>
      </c>
      <c r="AB33" t="s">
        <v>2444</v>
      </c>
      <c r="AC33" t="s">
        <v>2444</v>
      </c>
    </row>
    <row r="34" spans="1:29" x14ac:dyDescent="0.2">
      <c r="A34" t="s">
        <v>191</v>
      </c>
      <c r="B34" t="s">
        <v>192</v>
      </c>
      <c r="C34">
        <v>203</v>
      </c>
      <c r="D34" t="s">
        <v>107</v>
      </c>
      <c r="E34" t="s">
        <v>40</v>
      </c>
      <c r="F34">
        <v>430</v>
      </c>
      <c r="G34" t="s">
        <v>41</v>
      </c>
      <c r="H34">
        <v>150</v>
      </c>
      <c r="I34" t="s">
        <v>193</v>
      </c>
      <c r="J34">
        <v>100</v>
      </c>
      <c r="K34" t="s">
        <v>2501</v>
      </c>
      <c r="L34">
        <v>23</v>
      </c>
      <c r="M34">
        <v>135</v>
      </c>
      <c r="N34">
        <v>135</v>
      </c>
      <c r="O34">
        <v>65</v>
      </c>
      <c r="P34" t="s">
        <v>2499</v>
      </c>
      <c r="Q34">
        <v>30</v>
      </c>
      <c r="R34" t="s">
        <v>2499</v>
      </c>
      <c r="S34">
        <v>30</v>
      </c>
      <c r="T34" t="s">
        <v>2499</v>
      </c>
      <c r="U34">
        <v>30</v>
      </c>
      <c r="V34" t="s">
        <v>2499</v>
      </c>
      <c r="W34">
        <v>28</v>
      </c>
      <c r="X34" t="s">
        <v>2499</v>
      </c>
      <c r="Y34">
        <v>28</v>
      </c>
      <c r="Z34" t="s">
        <v>2499</v>
      </c>
      <c r="AA34">
        <v>23</v>
      </c>
      <c r="AB34" t="s">
        <v>2444</v>
      </c>
      <c r="AC34" t="s">
        <v>2444</v>
      </c>
    </row>
    <row r="35" spans="1:29" x14ac:dyDescent="0.2">
      <c r="A35" t="s">
        <v>194</v>
      </c>
      <c r="B35" t="s">
        <v>195</v>
      </c>
      <c r="C35">
        <v>203</v>
      </c>
      <c r="D35" t="s">
        <v>107</v>
      </c>
      <c r="E35" t="s">
        <v>40</v>
      </c>
      <c r="F35">
        <v>430</v>
      </c>
      <c r="G35" t="s">
        <v>41</v>
      </c>
      <c r="H35">
        <v>50</v>
      </c>
      <c r="I35" t="s">
        <v>196</v>
      </c>
      <c r="J35">
        <v>100</v>
      </c>
      <c r="K35" t="s">
        <v>2501</v>
      </c>
      <c r="L35">
        <v>23</v>
      </c>
      <c r="M35">
        <v>65</v>
      </c>
      <c r="N35">
        <v>45</v>
      </c>
      <c r="O35">
        <v>65</v>
      </c>
      <c r="P35" t="s">
        <v>2499</v>
      </c>
      <c r="Q35">
        <v>30</v>
      </c>
      <c r="R35" t="s">
        <v>2499</v>
      </c>
      <c r="S35">
        <v>30</v>
      </c>
      <c r="T35" t="s">
        <v>2499</v>
      </c>
      <c r="U35">
        <v>30</v>
      </c>
      <c r="V35" t="s">
        <v>2499</v>
      </c>
      <c r="W35">
        <v>28</v>
      </c>
      <c r="X35" t="s">
        <v>2499</v>
      </c>
      <c r="Y35">
        <v>28</v>
      </c>
      <c r="Z35" t="s">
        <v>2499</v>
      </c>
      <c r="AA35">
        <v>23</v>
      </c>
      <c r="AB35" t="s">
        <v>2444</v>
      </c>
      <c r="AC35" t="s">
        <v>2444</v>
      </c>
    </row>
    <row r="36" spans="1:29" x14ac:dyDescent="0.2">
      <c r="A36" t="s">
        <v>197</v>
      </c>
      <c r="B36" t="s">
        <v>198</v>
      </c>
      <c r="C36">
        <v>203</v>
      </c>
      <c r="D36" t="s">
        <v>107</v>
      </c>
      <c r="E36" t="s">
        <v>40</v>
      </c>
      <c r="F36">
        <v>430</v>
      </c>
      <c r="G36" t="s">
        <v>41</v>
      </c>
      <c r="H36">
        <v>50</v>
      </c>
      <c r="I36" t="s">
        <v>199</v>
      </c>
      <c r="J36">
        <v>100</v>
      </c>
      <c r="K36" t="s">
        <v>2501</v>
      </c>
      <c r="L36">
        <v>20.71</v>
      </c>
      <c r="M36">
        <v>65</v>
      </c>
      <c r="N36">
        <v>45</v>
      </c>
      <c r="O36">
        <v>65</v>
      </c>
      <c r="P36" t="s">
        <v>2499</v>
      </c>
      <c r="Q36">
        <v>30</v>
      </c>
      <c r="R36" t="s">
        <v>2499</v>
      </c>
      <c r="S36">
        <v>30</v>
      </c>
      <c r="T36" t="s">
        <v>2499</v>
      </c>
      <c r="U36">
        <v>30</v>
      </c>
      <c r="V36" t="s">
        <v>2499</v>
      </c>
      <c r="W36">
        <v>28</v>
      </c>
      <c r="X36" t="s">
        <v>2499</v>
      </c>
      <c r="Y36">
        <v>28</v>
      </c>
      <c r="Z36" t="s">
        <v>2499</v>
      </c>
      <c r="AA36">
        <v>23</v>
      </c>
      <c r="AB36">
        <v>23.25</v>
      </c>
      <c r="AC36">
        <v>20.71</v>
      </c>
    </row>
    <row r="37" spans="1:29" x14ac:dyDescent="0.2">
      <c r="A37" t="s">
        <v>200</v>
      </c>
      <c r="B37" t="s">
        <v>201</v>
      </c>
      <c r="C37">
        <v>203</v>
      </c>
      <c r="D37" t="s">
        <v>107</v>
      </c>
      <c r="E37" t="s">
        <v>40</v>
      </c>
      <c r="F37">
        <v>430</v>
      </c>
      <c r="G37" t="s">
        <v>41</v>
      </c>
      <c r="H37">
        <v>45</v>
      </c>
      <c r="I37" t="s">
        <v>202</v>
      </c>
      <c r="J37">
        <v>100</v>
      </c>
      <c r="K37" t="s">
        <v>2501</v>
      </c>
      <c r="L37">
        <v>21.22</v>
      </c>
      <c r="M37">
        <v>65</v>
      </c>
      <c r="N37">
        <v>40.5</v>
      </c>
      <c r="O37">
        <v>65</v>
      </c>
      <c r="P37" t="s">
        <v>2499</v>
      </c>
      <c r="Q37">
        <v>30</v>
      </c>
      <c r="R37" t="s">
        <v>2499</v>
      </c>
      <c r="S37">
        <v>30</v>
      </c>
      <c r="T37" t="s">
        <v>2499</v>
      </c>
      <c r="U37">
        <v>30</v>
      </c>
      <c r="V37" t="s">
        <v>2499</v>
      </c>
      <c r="W37">
        <v>28</v>
      </c>
      <c r="X37" t="s">
        <v>2499</v>
      </c>
      <c r="Y37">
        <v>28</v>
      </c>
      <c r="Z37" t="s">
        <v>2499</v>
      </c>
      <c r="AA37">
        <v>23</v>
      </c>
      <c r="AB37">
        <v>24.44</v>
      </c>
      <c r="AC37">
        <v>21.22</v>
      </c>
    </row>
    <row r="38" spans="1:29" x14ac:dyDescent="0.2">
      <c r="A38" t="s">
        <v>203</v>
      </c>
      <c r="B38" t="s">
        <v>201</v>
      </c>
      <c r="C38">
        <v>203</v>
      </c>
      <c r="D38" t="s">
        <v>107</v>
      </c>
      <c r="E38" t="s">
        <v>40</v>
      </c>
      <c r="F38">
        <v>430</v>
      </c>
      <c r="G38" t="s">
        <v>41</v>
      </c>
      <c r="H38">
        <v>45</v>
      </c>
      <c r="I38" t="s">
        <v>204</v>
      </c>
      <c r="J38">
        <v>100</v>
      </c>
      <c r="K38" t="s">
        <v>2501</v>
      </c>
      <c r="L38">
        <v>21.22</v>
      </c>
      <c r="M38">
        <v>65</v>
      </c>
      <c r="N38">
        <v>40.5</v>
      </c>
      <c r="O38">
        <v>65</v>
      </c>
      <c r="P38" t="s">
        <v>2499</v>
      </c>
      <c r="Q38">
        <v>30</v>
      </c>
      <c r="R38" t="s">
        <v>2499</v>
      </c>
      <c r="S38">
        <v>30</v>
      </c>
      <c r="T38" t="s">
        <v>2499</v>
      </c>
      <c r="U38">
        <v>30</v>
      </c>
      <c r="V38" t="s">
        <v>2499</v>
      </c>
      <c r="W38">
        <v>28</v>
      </c>
      <c r="X38" t="s">
        <v>2499</v>
      </c>
      <c r="Y38">
        <v>28</v>
      </c>
      <c r="Z38" t="s">
        <v>2499</v>
      </c>
      <c r="AA38">
        <v>23</v>
      </c>
      <c r="AB38">
        <v>24.44</v>
      </c>
      <c r="AC38">
        <v>21.22</v>
      </c>
    </row>
    <row r="39" spans="1:29" x14ac:dyDescent="0.2">
      <c r="A39" t="s">
        <v>211</v>
      </c>
      <c r="B39" t="s">
        <v>135</v>
      </c>
      <c r="C39">
        <v>203</v>
      </c>
      <c r="D39" t="s">
        <v>107</v>
      </c>
      <c r="E39" t="s">
        <v>40</v>
      </c>
      <c r="F39">
        <v>420</v>
      </c>
      <c r="G39" t="s">
        <v>44</v>
      </c>
      <c r="H39">
        <v>50</v>
      </c>
      <c r="I39" t="s">
        <v>212</v>
      </c>
      <c r="J39">
        <v>100</v>
      </c>
      <c r="K39" t="s">
        <v>2501</v>
      </c>
      <c r="L39">
        <v>18.45</v>
      </c>
      <c r="M39">
        <v>65</v>
      </c>
      <c r="N39">
        <v>45</v>
      </c>
      <c r="O39">
        <v>65</v>
      </c>
      <c r="P39" t="s">
        <v>2499</v>
      </c>
      <c r="Q39">
        <v>30</v>
      </c>
      <c r="R39" t="s">
        <v>2499</v>
      </c>
      <c r="S39">
        <v>30</v>
      </c>
      <c r="T39" t="s">
        <v>2499</v>
      </c>
      <c r="U39">
        <v>30</v>
      </c>
      <c r="V39" t="s">
        <v>2499</v>
      </c>
      <c r="W39">
        <v>28</v>
      </c>
      <c r="X39" t="s">
        <v>2499</v>
      </c>
      <c r="Y39">
        <v>28</v>
      </c>
      <c r="Z39" t="s">
        <v>2499</v>
      </c>
      <c r="AA39">
        <v>23</v>
      </c>
      <c r="AB39">
        <v>20.74</v>
      </c>
      <c r="AC39">
        <v>18.45</v>
      </c>
    </row>
    <row r="40" spans="1:29" x14ac:dyDescent="0.2">
      <c r="A40" t="s">
        <v>213</v>
      </c>
      <c r="B40" t="s">
        <v>135</v>
      </c>
      <c r="C40">
        <v>203</v>
      </c>
      <c r="D40" t="s">
        <v>107</v>
      </c>
      <c r="E40" t="s">
        <v>40</v>
      </c>
      <c r="F40">
        <v>420</v>
      </c>
      <c r="G40" t="s">
        <v>44</v>
      </c>
      <c r="H40">
        <v>50</v>
      </c>
      <c r="I40" t="s">
        <v>214</v>
      </c>
      <c r="J40">
        <v>100</v>
      </c>
      <c r="K40" t="s">
        <v>2501</v>
      </c>
      <c r="L40">
        <v>18.45</v>
      </c>
      <c r="M40">
        <v>65</v>
      </c>
      <c r="N40">
        <v>45</v>
      </c>
      <c r="O40">
        <v>65</v>
      </c>
      <c r="P40" t="s">
        <v>2499</v>
      </c>
      <c r="Q40">
        <v>30</v>
      </c>
      <c r="R40" t="s">
        <v>2499</v>
      </c>
      <c r="S40">
        <v>30</v>
      </c>
      <c r="T40" t="s">
        <v>2499</v>
      </c>
      <c r="U40">
        <v>30</v>
      </c>
      <c r="V40" t="s">
        <v>2499</v>
      </c>
      <c r="W40">
        <v>28</v>
      </c>
      <c r="X40" t="s">
        <v>2499</v>
      </c>
      <c r="Y40">
        <v>28</v>
      </c>
      <c r="Z40" t="s">
        <v>2499</v>
      </c>
      <c r="AA40">
        <v>23</v>
      </c>
      <c r="AB40">
        <v>20.74</v>
      </c>
      <c r="AC40">
        <v>18.45</v>
      </c>
    </row>
    <row r="41" spans="1:29" x14ac:dyDescent="0.2">
      <c r="A41" t="s">
        <v>215</v>
      </c>
      <c r="B41" t="s">
        <v>130</v>
      </c>
      <c r="C41">
        <v>203</v>
      </c>
      <c r="D41" t="s">
        <v>107</v>
      </c>
      <c r="E41" t="s">
        <v>40</v>
      </c>
      <c r="F41">
        <v>420</v>
      </c>
      <c r="G41" t="s">
        <v>44</v>
      </c>
      <c r="H41">
        <v>50</v>
      </c>
      <c r="I41" t="s">
        <v>216</v>
      </c>
      <c r="J41">
        <v>100</v>
      </c>
      <c r="K41" t="s">
        <v>2501</v>
      </c>
      <c r="L41">
        <v>18.75</v>
      </c>
      <c r="M41">
        <v>65</v>
      </c>
      <c r="N41">
        <v>45</v>
      </c>
      <c r="O41">
        <v>65</v>
      </c>
      <c r="P41" t="s">
        <v>2499</v>
      </c>
      <c r="Q41">
        <v>30</v>
      </c>
      <c r="R41" t="s">
        <v>2499</v>
      </c>
      <c r="S41">
        <v>30</v>
      </c>
      <c r="T41" t="s">
        <v>2499</v>
      </c>
      <c r="U41">
        <v>30</v>
      </c>
      <c r="V41" t="s">
        <v>2499</v>
      </c>
      <c r="W41">
        <v>28</v>
      </c>
      <c r="X41" t="s">
        <v>2499</v>
      </c>
      <c r="Y41">
        <v>28</v>
      </c>
      <c r="Z41" t="s">
        <v>2499</v>
      </c>
      <c r="AA41">
        <v>23</v>
      </c>
      <c r="AB41">
        <v>21.26</v>
      </c>
      <c r="AC41">
        <v>18.75</v>
      </c>
    </row>
    <row r="42" spans="1:29" x14ac:dyDescent="0.2">
      <c r="A42" t="s">
        <v>217</v>
      </c>
      <c r="B42" t="s">
        <v>130</v>
      </c>
      <c r="C42">
        <v>203</v>
      </c>
      <c r="D42" t="s">
        <v>107</v>
      </c>
      <c r="E42" t="s">
        <v>40</v>
      </c>
      <c r="F42">
        <v>420</v>
      </c>
      <c r="G42" t="s">
        <v>44</v>
      </c>
      <c r="H42">
        <v>50</v>
      </c>
      <c r="I42" t="s">
        <v>218</v>
      </c>
      <c r="J42">
        <v>100</v>
      </c>
      <c r="K42" t="s">
        <v>2501</v>
      </c>
      <c r="L42">
        <v>18.75</v>
      </c>
      <c r="M42">
        <v>65</v>
      </c>
      <c r="N42">
        <v>45</v>
      </c>
      <c r="O42">
        <v>65</v>
      </c>
      <c r="P42" t="s">
        <v>2499</v>
      </c>
      <c r="Q42">
        <v>30</v>
      </c>
      <c r="R42" t="s">
        <v>2499</v>
      </c>
      <c r="S42">
        <v>30</v>
      </c>
      <c r="T42" t="s">
        <v>2499</v>
      </c>
      <c r="U42">
        <v>30</v>
      </c>
      <c r="V42" t="s">
        <v>2499</v>
      </c>
      <c r="W42">
        <v>28</v>
      </c>
      <c r="X42" t="s">
        <v>2499</v>
      </c>
      <c r="Y42">
        <v>28</v>
      </c>
      <c r="Z42" t="s">
        <v>2499</v>
      </c>
      <c r="AA42">
        <v>23</v>
      </c>
      <c r="AB42">
        <v>21.26</v>
      </c>
      <c r="AC42">
        <v>18.75</v>
      </c>
    </row>
    <row r="43" spans="1:29" x14ac:dyDescent="0.2">
      <c r="A43" t="s">
        <v>219</v>
      </c>
      <c r="B43" t="s">
        <v>140</v>
      </c>
      <c r="C43">
        <v>203</v>
      </c>
      <c r="D43" t="s">
        <v>107</v>
      </c>
      <c r="E43" t="s">
        <v>40</v>
      </c>
      <c r="F43">
        <v>420</v>
      </c>
      <c r="G43" t="s">
        <v>44</v>
      </c>
      <c r="H43">
        <v>50</v>
      </c>
      <c r="I43" t="s">
        <v>220</v>
      </c>
      <c r="J43">
        <v>100</v>
      </c>
      <c r="K43" t="s">
        <v>2501</v>
      </c>
      <c r="L43">
        <v>23</v>
      </c>
      <c r="M43">
        <v>65</v>
      </c>
      <c r="N43">
        <v>45</v>
      </c>
      <c r="O43">
        <v>65</v>
      </c>
      <c r="P43" t="s">
        <v>2499</v>
      </c>
      <c r="Q43">
        <v>30</v>
      </c>
      <c r="R43" t="s">
        <v>2499</v>
      </c>
      <c r="S43">
        <v>30</v>
      </c>
      <c r="T43" t="s">
        <v>2499</v>
      </c>
      <c r="U43">
        <v>30</v>
      </c>
      <c r="V43" t="s">
        <v>2499</v>
      </c>
      <c r="W43">
        <v>28</v>
      </c>
      <c r="X43" t="s">
        <v>2499</v>
      </c>
      <c r="Y43">
        <v>28</v>
      </c>
      <c r="Z43" t="s">
        <v>2499</v>
      </c>
      <c r="AA43">
        <v>23</v>
      </c>
      <c r="AB43" t="s">
        <v>2444</v>
      </c>
      <c r="AC43" t="s">
        <v>2444</v>
      </c>
    </row>
    <row r="44" spans="1:29" x14ac:dyDescent="0.2">
      <c r="A44" t="s">
        <v>221</v>
      </c>
      <c r="B44" t="s">
        <v>140</v>
      </c>
      <c r="C44">
        <v>203</v>
      </c>
      <c r="D44" t="s">
        <v>107</v>
      </c>
      <c r="E44" t="s">
        <v>40</v>
      </c>
      <c r="F44">
        <v>420</v>
      </c>
      <c r="G44" t="s">
        <v>44</v>
      </c>
      <c r="H44">
        <v>50</v>
      </c>
      <c r="I44" t="s">
        <v>222</v>
      </c>
      <c r="J44">
        <v>100</v>
      </c>
      <c r="K44" t="s">
        <v>2501</v>
      </c>
      <c r="L44">
        <v>23</v>
      </c>
      <c r="M44">
        <v>65</v>
      </c>
      <c r="N44">
        <v>45</v>
      </c>
      <c r="O44">
        <v>65</v>
      </c>
      <c r="P44" t="s">
        <v>2499</v>
      </c>
      <c r="Q44">
        <v>30</v>
      </c>
      <c r="R44" t="s">
        <v>2499</v>
      </c>
      <c r="S44">
        <v>30</v>
      </c>
      <c r="T44" t="s">
        <v>2499</v>
      </c>
      <c r="U44">
        <v>30</v>
      </c>
      <c r="V44" t="s">
        <v>2499</v>
      </c>
      <c r="W44">
        <v>28</v>
      </c>
      <c r="X44" t="s">
        <v>2499</v>
      </c>
      <c r="Y44">
        <v>28</v>
      </c>
      <c r="Z44" t="s">
        <v>2499</v>
      </c>
      <c r="AA44">
        <v>23</v>
      </c>
      <c r="AB44" t="s">
        <v>2444</v>
      </c>
      <c r="AC44" t="s">
        <v>2444</v>
      </c>
    </row>
    <row r="45" spans="1:29" x14ac:dyDescent="0.2">
      <c r="A45" t="s">
        <v>223</v>
      </c>
      <c r="B45" t="s">
        <v>224</v>
      </c>
      <c r="C45">
        <v>203</v>
      </c>
      <c r="D45" t="s">
        <v>107</v>
      </c>
      <c r="E45" t="s">
        <v>40</v>
      </c>
      <c r="F45">
        <v>420</v>
      </c>
      <c r="G45" t="s">
        <v>44</v>
      </c>
      <c r="H45">
        <v>10.5</v>
      </c>
      <c r="I45" t="s">
        <v>225</v>
      </c>
      <c r="J45">
        <v>100</v>
      </c>
      <c r="K45" t="s">
        <v>2501</v>
      </c>
      <c r="L45">
        <v>9.4500000000000011</v>
      </c>
      <c r="M45">
        <v>65</v>
      </c>
      <c r="N45">
        <v>9.4500000000000011</v>
      </c>
      <c r="O45">
        <v>65</v>
      </c>
      <c r="P45" t="s">
        <v>2499</v>
      </c>
      <c r="Q45">
        <v>30</v>
      </c>
      <c r="R45" t="s">
        <v>2499</v>
      </c>
      <c r="S45">
        <v>30</v>
      </c>
      <c r="T45" t="s">
        <v>2499</v>
      </c>
      <c r="U45">
        <v>30</v>
      </c>
      <c r="V45" t="s">
        <v>2499</v>
      </c>
      <c r="W45">
        <v>28</v>
      </c>
      <c r="X45" t="s">
        <v>2499</v>
      </c>
      <c r="Y45">
        <v>28</v>
      </c>
      <c r="Z45" t="s">
        <v>2499</v>
      </c>
      <c r="AA45">
        <v>23</v>
      </c>
      <c r="AB45" t="s">
        <v>2444</v>
      </c>
      <c r="AC45" t="s">
        <v>2444</v>
      </c>
    </row>
    <row r="46" spans="1:29" x14ac:dyDescent="0.2">
      <c r="A46" t="s">
        <v>226</v>
      </c>
      <c r="B46" t="s">
        <v>143</v>
      </c>
      <c r="C46">
        <v>203</v>
      </c>
      <c r="D46" t="s">
        <v>107</v>
      </c>
      <c r="E46" t="s">
        <v>40</v>
      </c>
      <c r="F46">
        <v>420</v>
      </c>
      <c r="G46" t="s">
        <v>44</v>
      </c>
      <c r="H46">
        <v>48</v>
      </c>
      <c r="I46" t="s">
        <v>227</v>
      </c>
      <c r="J46">
        <v>100</v>
      </c>
      <c r="K46" t="s">
        <v>2501</v>
      </c>
      <c r="L46">
        <v>13.91</v>
      </c>
      <c r="M46">
        <v>65</v>
      </c>
      <c r="N46">
        <v>43.2</v>
      </c>
      <c r="O46">
        <v>65</v>
      </c>
      <c r="P46" t="s">
        <v>2499</v>
      </c>
      <c r="Q46">
        <v>30</v>
      </c>
      <c r="R46" t="s">
        <v>2499</v>
      </c>
      <c r="S46">
        <v>30</v>
      </c>
      <c r="T46" t="s">
        <v>2499</v>
      </c>
      <c r="U46">
        <v>30</v>
      </c>
      <c r="V46" t="s">
        <v>2499</v>
      </c>
      <c r="W46">
        <v>28</v>
      </c>
      <c r="X46" t="s">
        <v>2499</v>
      </c>
      <c r="Y46">
        <v>28</v>
      </c>
      <c r="Z46" t="s">
        <v>2499</v>
      </c>
      <c r="AA46">
        <v>23</v>
      </c>
      <c r="AB46">
        <v>16.649999999999999</v>
      </c>
      <c r="AC46">
        <v>13.91</v>
      </c>
    </row>
    <row r="47" spans="1:29" x14ac:dyDescent="0.2">
      <c r="A47" t="s">
        <v>228</v>
      </c>
      <c r="B47" t="s">
        <v>146</v>
      </c>
      <c r="C47">
        <v>203</v>
      </c>
      <c r="D47" t="s">
        <v>107</v>
      </c>
      <c r="E47" t="s">
        <v>40</v>
      </c>
      <c r="F47">
        <v>420</v>
      </c>
      <c r="G47" t="s">
        <v>44</v>
      </c>
      <c r="H47">
        <v>48</v>
      </c>
      <c r="I47" t="s">
        <v>229</v>
      </c>
      <c r="J47">
        <v>100</v>
      </c>
      <c r="K47" t="s">
        <v>2501</v>
      </c>
      <c r="L47">
        <v>23</v>
      </c>
      <c r="M47">
        <v>65</v>
      </c>
      <c r="N47">
        <v>43.2</v>
      </c>
      <c r="O47">
        <v>65</v>
      </c>
      <c r="P47" t="s">
        <v>2499</v>
      </c>
      <c r="Q47">
        <v>30</v>
      </c>
      <c r="R47" t="s">
        <v>2499</v>
      </c>
      <c r="S47">
        <v>30</v>
      </c>
      <c r="T47" t="s">
        <v>2499</v>
      </c>
      <c r="U47">
        <v>30</v>
      </c>
      <c r="V47" t="s">
        <v>2499</v>
      </c>
      <c r="W47">
        <v>28</v>
      </c>
      <c r="X47" t="s">
        <v>2499</v>
      </c>
      <c r="Y47">
        <v>28</v>
      </c>
      <c r="Z47" t="s">
        <v>2499</v>
      </c>
      <c r="AA47">
        <v>23</v>
      </c>
      <c r="AB47" t="s">
        <v>2444</v>
      </c>
      <c r="AC47" t="s">
        <v>2444</v>
      </c>
    </row>
    <row r="48" spans="1:29" x14ac:dyDescent="0.2">
      <c r="A48" t="s">
        <v>230</v>
      </c>
      <c r="B48" t="s">
        <v>146</v>
      </c>
      <c r="C48">
        <v>203</v>
      </c>
      <c r="D48" t="s">
        <v>107</v>
      </c>
      <c r="E48" t="s">
        <v>40</v>
      </c>
      <c r="F48">
        <v>420</v>
      </c>
      <c r="G48" t="s">
        <v>44</v>
      </c>
      <c r="H48">
        <v>48</v>
      </c>
      <c r="I48" t="s">
        <v>231</v>
      </c>
      <c r="J48">
        <v>100</v>
      </c>
      <c r="K48" t="s">
        <v>2501</v>
      </c>
      <c r="L48">
        <v>23</v>
      </c>
      <c r="M48">
        <v>65</v>
      </c>
      <c r="N48">
        <v>43.2</v>
      </c>
      <c r="O48">
        <v>65</v>
      </c>
      <c r="P48" t="s">
        <v>2499</v>
      </c>
      <c r="Q48">
        <v>30</v>
      </c>
      <c r="R48" t="s">
        <v>2499</v>
      </c>
      <c r="S48">
        <v>30</v>
      </c>
      <c r="T48" t="s">
        <v>2499</v>
      </c>
      <c r="U48">
        <v>30</v>
      </c>
      <c r="V48" t="s">
        <v>2499</v>
      </c>
      <c r="W48">
        <v>28</v>
      </c>
      <c r="X48" t="s">
        <v>2499</v>
      </c>
      <c r="Y48">
        <v>28</v>
      </c>
      <c r="Z48" t="s">
        <v>2499</v>
      </c>
      <c r="AA48">
        <v>23</v>
      </c>
      <c r="AB48" t="s">
        <v>2444</v>
      </c>
      <c r="AC48" t="s">
        <v>2444</v>
      </c>
    </row>
    <row r="49" spans="1:29" x14ac:dyDescent="0.2">
      <c r="A49" t="s">
        <v>232</v>
      </c>
      <c r="B49" t="s">
        <v>233</v>
      </c>
      <c r="C49">
        <v>203</v>
      </c>
      <c r="D49" t="s">
        <v>107</v>
      </c>
      <c r="E49" t="s">
        <v>40</v>
      </c>
      <c r="F49">
        <v>420</v>
      </c>
      <c r="G49" t="s">
        <v>44</v>
      </c>
      <c r="H49">
        <v>48</v>
      </c>
      <c r="I49" t="s">
        <v>234</v>
      </c>
      <c r="J49">
        <v>100</v>
      </c>
      <c r="K49" t="s">
        <v>2501</v>
      </c>
      <c r="L49">
        <v>13.35</v>
      </c>
      <c r="M49">
        <v>65</v>
      </c>
      <c r="N49">
        <v>43.2</v>
      </c>
      <c r="O49">
        <v>65</v>
      </c>
      <c r="P49" t="s">
        <v>2499</v>
      </c>
      <c r="Q49">
        <v>30</v>
      </c>
      <c r="R49" t="s">
        <v>2499</v>
      </c>
      <c r="S49">
        <v>30</v>
      </c>
      <c r="T49" t="s">
        <v>2499</v>
      </c>
      <c r="U49">
        <v>30</v>
      </c>
      <c r="V49" t="s">
        <v>2499</v>
      </c>
      <c r="W49">
        <v>28</v>
      </c>
      <c r="X49" t="s">
        <v>2499</v>
      </c>
      <c r="Y49">
        <v>28</v>
      </c>
      <c r="Z49" t="s">
        <v>2499</v>
      </c>
      <c r="AA49">
        <v>23</v>
      </c>
      <c r="AB49">
        <v>16.34</v>
      </c>
      <c r="AC49">
        <v>13.35</v>
      </c>
    </row>
    <row r="50" spans="1:29" x14ac:dyDescent="0.2">
      <c r="A50" t="s">
        <v>235</v>
      </c>
      <c r="B50" t="s">
        <v>233</v>
      </c>
      <c r="C50">
        <v>203</v>
      </c>
      <c r="D50" t="s">
        <v>107</v>
      </c>
      <c r="E50" t="s">
        <v>40</v>
      </c>
      <c r="F50">
        <v>420</v>
      </c>
      <c r="G50" t="s">
        <v>44</v>
      </c>
      <c r="H50">
        <v>48</v>
      </c>
      <c r="I50" t="s">
        <v>236</v>
      </c>
      <c r="J50">
        <v>100</v>
      </c>
      <c r="K50" t="s">
        <v>2501</v>
      </c>
      <c r="L50">
        <v>13.35</v>
      </c>
      <c r="M50">
        <v>65</v>
      </c>
      <c r="N50">
        <v>43.2</v>
      </c>
      <c r="O50">
        <v>65</v>
      </c>
      <c r="P50" t="s">
        <v>2499</v>
      </c>
      <c r="Q50">
        <v>30</v>
      </c>
      <c r="R50" t="s">
        <v>2499</v>
      </c>
      <c r="S50">
        <v>30</v>
      </c>
      <c r="T50" t="s">
        <v>2499</v>
      </c>
      <c r="U50">
        <v>30</v>
      </c>
      <c r="V50" t="s">
        <v>2499</v>
      </c>
      <c r="W50">
        <v>28</v>
      </c>
      <c r="X50" t="s">
        <v>2499</v>
      </c>
      <c r="Y50">
        <v>28</v>
      </c>
      <c r="Z50" t="s">
        <v>2499</v>
      </c>
      <c r="AA50">
        <v>23</v>
      </c>
      <c r="AB50">
        <v>16.34</v>
      </c>
      <c r="AC50">
        <v>13.35</v>
      </c>
    </row>
    <row r="51" spans="1:29" x14ac:dyDescent="0.2">
      <c r="A51" t="s">
        <v>237</v>
      </c>
      <c r="B51" t="s">
        <v>152</v>
      </c>
      <c r="C51">
        <v>203</v>
      </c>
      <c r="D51" t="s">
        <v>107</v>
      </c>
      <c r="E51" t="s">
        <v>40</v>
      </c>
      <c r="F51">
        <v>420</v>
      </c>
      <c r="G51" t="s">
        <v>44</v>
      </c>
      <c r="H51">
        <v>48</v>
      </c>
      <c r="I51" t="s">
        <v>238</v>
      </c>
      <c r="J51">
        <v>100</v>
      </c>
      <c r="K51" t="s">
        <v>2501</v>
      </c>
      <c r="L51">
        <v>12.21</v>
      </c>
      <c r="M51">
        <v>65</v>
      </c>
      <c r="N51">
        <v>43.2</v>
      </c>
      <c r="O51">
        <v>65</v>
      </c>
      <c r="P51" t="s">
        <v>2499</v>
      </c>
      <c r="Q51">
        <v>30</v>
      </c>
      <c r="R51" t="s">
        <v>2499</v>
      </c>
      <c r="S51">
        <v>30</v>
      </c>
      <c r="T51" t="s">
        <v>2499</v>
      </c>
      <c r="U51">
        <v>30</v>
      </c>
      <c r="V51" t="s">
        <v>2499</v>
      </c>
      <c r="W51">
        <v>28</v>
      </c>
      <c r="X51" t="s">
        <v>2499</v>
      </c>
      <c r="Y51">
        <v>28</v>
      </c>
      <c r="Z51" t="s">
        <v>2499</v>
      </c>
      <c r="AA51">
        <v>23</v>
      </c>
      <c r="AB51">
        <v>12.21</v>
      </c>
      <c r="AC51">
        <v>59.9</v>
      </c>
    </row>
    <row r="52" spans="1:29" x14ac:dyDescent="0.2">
      <c r="A52" t="s">
        <v>239</v>
      </c>
      <c r="B52" t="s">
        <v>152</v>
      </c>
      <c r="C52">
        <v>203</v>
      </c>
      <c r="D52" t="s">
        <v>107</v>
      </c>
      <c r="E52" t="s">
        <v>40</v>
      </c>
      <c r="F52">
        <v>420</v>
      </c>
      <c r="G52" t="s">
        <v>44</v>
      </c>
      <c r="H52">
        <v>48</v>
      </c>
      <c r="I52" t="s">
        <v>240</v>
      </c>
      <c r="J52">
        <v>100</v>
      </c>
      <c r="K52" t="s">
        <v>2501</v>
      </c>
      <c r="L52">
        <v>12.21</v>
      </c>
      <c r="M52">
        <v>65</v>
      </c>
      <c r="N52">
        <v>43.2</v>
      </c>
      <c r="O52">
        <v>65</v>
      </c>
      <c r="P52" t="s">
        <v>2499</v>
      </c>
      <c r="Q52">
        <v>30</v>
      </c>
      <c r="R52" t="s">
        <v>2499</v>
      </c>
      <c r="S52">
        <v>30</v>
      </c>
      <c r="T52" t="s">
        <v>2499</v>
      </c>
      <c r="U52">
        <v>30</v>
      </c>
      <c r="V52" t="s">
        <v>2499</v>
      </c>
      <c r="W52">
        <v>28</v>
      </c>
      <c r="X52" t="s">
        <v>2499</v>
      </c>
      <c r="Y52">
        <v>28</v>
      </c>
      <c r="Z52" t="s">
        <v>2499</v>
      </c>
      <c r="AA52">
        <v>23</v>
      </c>
      <c r="AB52">
        <v>12.21</v>
      </c>
      <c r="AC52">
        <v>59.9</v>
      </c>
    </row>
    <row r="53" spans="1:29" x14ac:dyDescent="0.2">
      <c r="A53" t="s">
        <v>241</v>
      </c>
      <c r="B53" t="s">
        <v>242</v>
      </c>
      <c r="C53">
        <v>203</v>
      </c>
      <c r="D53" t="s">
        <v>107</v>
      </c>
      <c r="E53" t="s">
        <v>40</v>
      </c>
      <c r="F53">
        <v>420</v>
      </c>
      <c r="G53" t="s">
        <v>44</v>
      </c>
      <c r="H53">
        <v>50.5</v>
      </c>
      <c r="I53" t="s">
        <v>243</v>
      </c>
      <c r="J53">
        <v>100</v>
      </c>
      <c r="K53" t="s">
        <v>2501</v>
      </c>
      <c r="L53">
        <v>13.23</v>
      </c>
      <c r="M53">
        <v>65</v>
      </c>
      <c r="N53">
        <v>45.45</v>
      </c>
      <c r="O53">
        <v>65</v>
      </c>
      <c r="P53" t="s">
        <v>2499</v>
      </c>
      <c r="Q53">
        <v>30</v>
      </c>
      <c r="R53" t="s">
        <v>2499</v>
      </c>
      <c r="S53">
        <v>30</v>
      </c>
      <c r="T53" t="s">
        <v>2499</v>
      </c>
      <c r="U53">
        <v>30</v>
      </c>
      <c r="V53" t="s">
        <v>2499</v>
      </c>
      <c r="W53">
        <v>28</v>
      </c>
      <c r="X53" t="s">
        <v>2499</v>
      </c>
      <c r="Y53">
        <v>28</v>
      </c>
      <c r="Z53" t="s">
        <v>2499</v>
      </c>
      <c r="AA53">
        <v>23</v>
      </c>
      <c r="AB53">
        <v>15.28</v>
      </c>
      <c r="AC53">
        <v>13.23</v>
      </c>
    </row>
    <row r="54" spans="1:29" x14ac:dyDescent="0.2">
      <c r="A54" t="s">
        <v>244</v>
      </c>
      <c r="B54" t="s">
        <v>242</v>
      </c>
      <c r="C54">
        <v>203</v>
      </c>
      <c r="D54" t="s">
        <v>107</v>
      </c>
      <c r="E54" t="s">
        <v>40</v>
      </c>
      <c r="F54">
        <v>420</v>
      </c>
      <c r="G54" t="s">
        <v>44</v>
      </c>
      <c r="H54">
        <v>50.5</v>
      </c>
      <c r="I54" t="s">
        <v>245</v>
      </c>
      <c r="J54">
        <v>100</v>
      </c>
      <c r="K54" t="s">
        <v>2501</v>
      </c>
      <c r="L54">
        <v>13.23</v>
      </c>
      <c r="M54">
        <v>65</v>
      </c>
      <c r="N54">
        <v>45.45</v>
      </c>
      <c r="O54">
        <v>65</v>
      </c>
      <c r="P54" t="s">
        <v>2499</v>
      </c>
      <c r="Q54">
        <v>30</v>
      </c>
      <c r="R54" t="s">
        <v>2499</v>
      </c>
      <c r="S54">
        <v>30</v>
      </c>
      <c r="T54" t="s">
        <v>2499</v>
      </c>
      <c r="U54">
        <v>30</v>
      </c>
      <c r="V54" t="s">
        <v>2499</v>
      </c>
      <c r="W54">
        <v>28</v>
      </c>
      <c r="X54" t="s">
        <v>2499</v>
      </c>
      <c r="Y54">
        <v>28</v>
      </c>
      <c r="Z54" t="s">
        <v>2499</v>
      </c>
      <c r="AA54">
        <v>23</v>
      </c>
      <c r="AB54">
        <v>15.28</v>
      </c>
      <c r="AC54">
        <v>13.23</v>
      </c>
    </row>
    <row r="55" spans="1:29" x14ac:dyDescent="0.2">
      <c r="A55" t="s">
        <v>246</v>
      </c>
      <c r="B55" t="s">
        <v>247</v>
      </c>
      <c r="C55">
        <v>203</v>
      </c>
      <c r="D55" t="s">
        <v>107</v>
      </c>
      <c r="E55" t="s">
        <v>40</v>
      </c>
      <c r="F55">
        <v>420</v>
      </c>
      <c r="G55" t="s">
        <v>44</v>
      </c>
      <c r="H55">
        <v>50</v>
      </c>
      <c r="I55" t="s">
        <v>248</v>
      </c>
      <c r="J55">
        <v>100</v>
      </c>
      <c r="K55" t="s">
        <v>2501</v>
      </c>
      <c r="L55">
        <v>19.59</v>
      </c>
      <c r="M55">
        <v>65</v>
      </c>
      <c r="N55">
        <v>45</v>
      </c>
      <c r="O55">
        <v>65</v>
      </c>
      <c r="P55" t="s">
        <v>2499</v>
      </c>
      <c r="Q55">
        <v>30</v>
      </c>
      <c r="R55" t="s">
        <v>2499</v>
      </c>
      <c r="S55">
        <v>30</v>
      </c>
      <c r="T55" t="s">
        <v>2499</v>
      </c>
      <c r="U55">
        <v>30</v>
      </c>
      <c r="V55" t="s">
        <v>2499</v>
      </c>
      <c r="W55">
        <v>28</v>
      </c>
      <c r="X55" t="s">
        <v>2499</v>
      </c>
      <c r="Y55">
        <v>28</v>
      </c>
      <c r="Z55" t="s">
        <v>2499</v>
      </c>
      <c r="AA55">
        <v>23</v>
      </c>
      <c r="AB55">
        <v>23.56</v>
      </c>
      <c r="AC55">
        <v>19.59</v>
      </c>
    </row>
    <row r="56" spans="1:29" x14ac:dyDescent="0.2">
      <c r="A56" t="s">
        <v>249</v>
      </c>
      <c r="B56" t="s">
        <v>247</v>
      </c>
      <c r="C56">
        <v>203</v>
      </c>
      <c r="D56" t="s">
        <v>107</v>
      </c>
      <c r="E56" t="s">
        <v>40</v>
      </c>
      <c r="F56">
        <v>420</v>
      </c>
      <c r="G56" t="s">
        <v>44</v>
      </c>
      <c r="H56">
        <v>50</v>
      </c>
      <c r="I56" t="s">
        <v>250</v>
      </c>
      <c r="J56">
        <v>100</v>
      </c>
      <c r="K56" t="s">
        <v>2501</v>
      </c>
      <c r="L56">
        <v>19.59</v>
      </c>
      <c r="M56">
        <v>65</v>
      </c>
      <c r="N56">
        <v>45</v>
      </c>
      <c r="O56">
        <v>65</v>
      </c>
      <c r="P56" t="s">
        <v>2499</v>
      </c>
      <c r="Q56">
        <v>30</v>
      </c>
      <c r="R56" t="s">
        <v>2499</v>
      </c>
      <c r="S56">
        <v>30</v>
      </c>
      <c r="T56" t="s">
        <v>2499</v>
      </c>
      <c r="U56">
        <v>30</v>
      </c>
      <c r="V56" t="s">
        <v>2499</v>
      </c>
      <c r="W56">
        <v>28</v>
      </c>
      <c r="X56" t="s">
        <v>2499</v>
      </c>
      <c r="Y56">
        <v>28</v>
      </c>
      <c r="Z56" t="s">
        <v>2499</v>
      </c>
      <c r="AA56">
        <v>23</v>
      </c>
      <c r="AB56">
        <v>23.56</v>
      </c>
      <c r="AC56">
        <v>19.59</v>
      </c>
    </row>
    <row r="57" spans="1:29" x14ac:dyDescent="0.2">
      <c r="A57" t="s">
        <v>251</v>
      </c>
      <c r="B57" t="s">
        <v>252</v>
      </c>
      <c r="C57">
        <v>203</v>
      </c>
      <c r="D57" t="s">
        <v>107</v>
      </c>
      <c r="E57" t="s">
        <v>40</v>
      </c>
      <c r="F57">
        <v>420</v>
      </c>
      <c r="G57" t="s">
        <v>44</v>
      </c>
      <c r="H57">
        <v>50</v>
      </c>
      <c r="I57" t="s">
        <v>253</v>
      </c>
      <c r="J57">
        <v>100</v>
      </c>
      <c r="K57" t="s">
        <v>2501</v>
      </c>
      <c r="L57">
        <v>20.69</v>
      </c>
      <c r="M57">
        <v>65</v>
      </c>
      <c r="N57">
        <v>45</v>
      </c>
      <c r="O57">
        <v>65</v>
      </c>
      <c r="P57" t="s">
        <v>2499</v>
      </c>
      <c r="Q57">
        <v>30</v>
      </c>
      <c r="R57" t="s">
        <v>2499</v>
      </c>
      <c r="S57">
        <v>30</v>
      </c>
      <c r="T57" t="s">
        <v>2499</v>
      </c>
      <c r="U57">
        <v>30</v>
      </c>
      <c r="V57" t="s">
        <v>2499</v>
      </c>
      <c r="W57">
        <v>28</v>
      </c>
      <c r="X57" t="s">
        <v>2499</v>
      </c>
      <c r="Y57">
        <v>28</v>
      </c>
      <c r="Z57" t="s">
        <v>2499</v>
      </c>
      <c r="AA57">
        <v>23</v>
      </c>
      <c r="AB57">
        <v>24.66</v>
      </c>
      <c r="AC57">
        <v>20.69</v>
      </c>
    </row>
    <row r="58" spans="1:29" x14ac:dyDescent="0.2">
      <c r="A58" t="s">
        <v>254</v>
      </c>
      <c r="B58" t="s">
        <v>252</v>
      </c>
      <c r="C58">
        <v>203</v>
      </c>
      <c r="D58" t="s">
        <v>107</v>
      </c>
      <c r="E58" t="s">
        <v>40</v>
      </c>
      <c r="F58">
        <v>420</v>
      </c>
      <c r="G58" t="s">
        <v>44</v>
      </c>
      <c r="H58">
        <v>50</v>
      </c>
      <c r="I58" t="s">
        <v>255</v>
      </c>
      <c r="J58">
        <v>100</v>
      </c>
      <c r="K58" t="s">
        <v>2501</v>
      </c>
      <c r="L58">
        <v>20.69</v>
      </c>
      <c r="M58">
        <v>65</v>
      </c>
      <c r="N58">
        <v>45</v>
      </c>
      <c r="O58">
        <v>65</v>
      </c>
      <c r="P58" t="s">
        <v>2499</v>
      </c>
      <c r="Q58">
        <v>30</v>
      </c>
      <c r="R58" t="s">
        <v>2499</v>
      </c>
      <c r="S58">
        <v>30</v>
      </c>
      <c r="T58" t="s">
        <v>2499</v>
      </c>
      <c r="U58">
        <v>30</v>
      </c>
      <c r="V58" t="s">
        <v>2499</v>
      </c>
      <c r="W58">
        <v>28</v>
      </c>
      <c r="X58" t="s">
        <v>2499</v>
      </c>
      <c r="Y58">
        <v>28</v>
      </c>
      <c r="Z58" t="s">
        <v>2499</v>
      </c>
      <c r="AA58">
        <v>23</v>
      </c>
      <c r="AB58">
        <v>24.66</v>
      </c>
      <c r="AC58">
        <v>20.69</v>
      </c>
    </row>
    <row r="59" spans="1:29" x14ac:dyDescent="0.2">
      <c r="A59" t="s">
        <v>256</v>
      </c>
      <c r="B59" t="s">
        <v>257</v>
      </c>
      <c r="C59">
        <v>203</v>
      </c>
      <c r="D59" t="s">
        <v>107</v>
      </c>
      <c r="E59" t="s">
        <v>40</v>
      </c>
      <c r="F59">
        <v>420</v>
      </c>
      <c r="G59" t="s">
        <v>44</v>
      </c>
      <c r="H59">
        <v>48</v>
      </c>
      <c r="I59" t="s">
        <v>258</v>
      </c>
      <c r="J59">
        <v>100</v>
      </c>
      <c r="K59" t="s">
        <v>2501</v>
      </c>
      <c r="L59">
        <v>17.63</v>
      </c>
      <c r="M59">
        <v>65</v>
      </c>
      <c r="N59">
        <v>43.2</v>
      </c>
      <c r="O59">
        <v>65</v>
      </c>
      <c r="P59" t="s">
        <v>2499</v>
      </c>
      <c r="Q59">
        <v>30</v>
      </c>
      <c r="R59" t="s">
        <v>2499</v>
      </c>
      <c r="S59">
        <v>30</v>
      </c>
      <c r="T59" t="s">
        <v>2499</v>
      </c>
      <c r="U59">
        <v>30</v>
      </c>
      <c r="V59" t="s">
        <v>2499</v>
      </c>
      <c r="W59">
        <v>28</v>
      </c>
      <c r="X59" t="s">
        <v>2499</v>
      </c>
      <c r="Y59">
        <v>28</v>
      </c>
      <c r="Z59" t="s">
        <v>2499</v>
      </c>
      <c r="AA59">
        <v>23</v>
      </c>
      <c r="AB59">
        <v>21.88</v>
      </c>
      <c r="AC59">
        <v>17.63</v>
      </c>
    </row>
    <row r="60" spans="1:29" x14ac:dyDescent="0.2">
      <c r="A60" t="s">
        <v>259</v>
      </c>
      <c r="B60" t="s">
        <v>257</v>
      </c>
      <c r="C60">
        <v>203</v>
      </c>
      <c r="D60" t="s">
        <v>107</v>
      </c>
      <c r="E60" t="s">
        <v>40</v>
      </c>
      <c r="F60">
        <v>420</v>
      </c>
      <c r="G60" t="s">
        <v>44</v>
      </c>
      <c r="H60">
        <v>48</v>
      </c>
      <c r="I60" t="s">
        <v>260</v>
      </c>
      <c r="J60">
        <v>100</v>
      </c>
      <c r="K60" t="s">
        <v>2501</v>
      </c>
      <c r="L60">
        <v>17.63</v>
      </c>
      <c r="M60">
        <v>65</v>
      </c>
      <c r="N60">
        <v>43.2</v>
      </c>
      <c r="O60">
        <v>65</v>
      </c>
      <c r="P60" t="s">
        <v>2499</v>
      </c>
      <c r="Q60">
        <v>30</v>
      </c>
      <c r="R60" t="s">
        <v>2499</v>
      </c>
      <c r="S60">
        <v>30</v>
      </c>
      <c r="T60" t="s">
        <v>2499</v>
      </c>
      <c r="U60">
        <v>30</v>
      </c>
      <c r="V60" t="s">
        <v>2499</v>
      </c>
      <c r="W60">
        <v>28</v>
      </c>
      <c r="X60" t="s">
        <v>2499</v>
      </c>
      <c r="Y60">
        <v>28</v>
      </c>
      <c r="Z60" t="s">
        <v>2499</v>
      </c>
      <c r="AA60">
        <v>23</v>
      </c>
      <c r="AB60">
        <v>21.88</v>
      </c>
      <c r="AC60">
        <v>17.63</v>
      </c>
    </row>
    <row r="61" spans="1:29" x14ac:dyDescent="0.2">
      <c r="A61" t="s">
        <v>261</v>
      </c>
      <c r="B61" t="s">
        <v>262</v>
      </c>
      <c r="C61">
        <v>203</v>
      </c>
      <c r="D61" t="s">
        <v>107</v>
      </c>
      <c r="E61" t="s">
        <v>40</v>
      </c>
      <c r="F61">
        <v>420</v>
      </c>
      <c r="G61" t="s">
        <v>44</v>
      </c>
      <c r="H61">
        <v>45</v>
      </c>
      <c r="I61" t="s">
        <v>263</v>
      </c>
      <c r="J61">
        <v>100</v>
      </c>
      <c r="K61" t="s">
        <v>2501</v>
      </c>
      <c r="L61">
        <v>21.22</v>
      </c>
      <c r="M61">
        <v>65</v>
      </c>
      <c r="N61">
        <v>40.5</v>
      </c>
      <c r="O61">
        <v>65</v>
      </c>
      <c r="P61" t="s">
        <v>2499</v>
      </c>
      <c r="Q61">
        <v>30</v>
      </c>
      <c r="R61" t="s">
        <v>2499</v>
      </c>
      <c r="S61">
        <v>30</v>
      </c>
      <c r="T61" t="s">
        <v>2499</v>
      </c>
      <c r="U61">
        <v>30</v>
      </c>
      <c r="V61" t="s">
        <v>2499</v>
      </c>
      <c r="W61">
        <v>28</v>
      </c>
      <c r="X61" t="s">
        <v>2499</v>
      </c>
      <c r="Y61">
        <v>28</v>
      </c>
      <c r="Z61" t="s">
        <v>2499</v>
      </c>
      <c r="AA61">
        <v>23</v>
      </c>
      <c r="AB61">
        <v>24.44</v>
      </c>
      <c r="AC61">
        <v>21.22</v>
      </c>
    </row>
    <row r="62" spans="1:29" x14ac:dyDescent="0.2">
      <c r="A62" t="s">
        <v>264</v>
      </c>
      <c r="B62" t="s">
        <v>262</v>
      </c>
      <c r="C62">
        <v>203</v>
      </c>
      <c r="D62" t="s">
        <v>107</v>
      </c>
      <c r="E62" t="s">
        <v>40</v>
      </c>
      <c r="F62">
        <v>420</v>
      </c>
      <c r="G62" t="s">
        <v>44</v>
      </c>
      <c r="H62">
        <v>45</v>
      </c>
      <c r="I62" t="s">
        <v>265</v>
      </c>
      <c r="J62">
        <v>100</v>
      </c>
      <c r="K62" t="s">
        <v>2501</v>
      </c>
      <c r="L62">
        <v>21.22</v>
      </c>
      <c r="M62">
        <v>65</v>
      </c>
      <c r="N62">
        <v>40.5</v>
      </c>
      <c r="O62">
        <v>65</v>
      </c>
      <c r="P62" t="s">
        <v>2499</v>
      </c>
      <c r="Q62">
        <v>30</v>
      </c>
      <c r="R62" t="s">
        <v>2499</v>
      </c>
      <c r="S62">
        <v>30</v>
      </c>
      <c r="T62" t="s">
        <v>2499</v>
      </c>
      <c r="U62">
        <v>30</v>
      </c>
      <c r="V62" t="s">
        <v>2499</v>
      </c>
      <c r="W62">
        <v>28</v>
      </c>
      <c r="X62" t="s">
        <v>2499</v>
      </c>
      <c r="Y62">
        <v>28</v>
      </c>
      <c r="Z62" t="s">
        <v>2499</v>
      </c>
      <c r="AA62">
        <v>23</v>
      </c>
      <c r="AB62">
        <v>24.44</v>
      </c>
      <c r="AC62">
        <v>21.22</v>
      </c>
    </row>
    <row r="63" spans="1:29" x14ac:dyDescent="0.2">
      <c r="A63" t="s">
        <v>266</v>
      </c>
      <c r="B63" t="s">
        <v>267</v>
      </c>
      <c r="C63">
        <v>203</v>
      </c>
      <c r="D63" t="s">
        <v>107</v>
      </c>
      <c r="E63" t="s">
        <v>40</v>
      </c>
      <c r="F63">
        <v>420</v>
      </c>
      <c r="G63" t="s">
        <v>44</v>
      </c>
      <c r="H63">
        <v>50</v>
      </c>
      <c r="I63" t="s">
        <v>268</v>
      </c>
      <c r="J63">
        <v>100</v>
      </c>
      <c r="K63" t="s">
        <v>2501</v>
      </c>
      <c r="L63">
        <v>23</v>
      </c>
      <c r="M63">
        <v>65</v>
      </c>
      <c r="N63">
        <v>45</v>
      </c>
      <c r="O63">
        <v>65</v>
      </c>
      <c r="P63" t="s">
        <v>2499</v>
      </c>
      <c r="Q63">
        <v>30</v>
      </c>
      <c r="R63" t="s">
        <v>2499</v>
      </c>
      <c r="S63">
        <v>30</v>
      </c>
      <c r="T63" t="s">
        <v>2499</v>
      </c>
      <c r="U63">
        <v>30</v>
      </c>
      <c r="V63" t="s">
        <v>2499</v>
      </c>
      <c r="W63">
        <v>28</v>
      </c>
      <c r="X63" t="s">
        <v>2499</v>
      </c>
      <c r="Y63">
        <v>28</v>
      </c>
      <c r="Z63" t="s">
        <v>2499</v>
      </c>
      <c r="AA63">
        <v>23</v>
      </c>
      <c r="AB63" t="s">
        <v>2444</v>
      </c>
      <c r="AC63" t="s">
        <v>2444</v>
      </c>
    </row>
    <row r="64" spans="1:29" x14ac:dyDescent="0.2">
      <c r="A64" t="s">
        <v>269</v>
      </c>
      <c r="B64" t="s">
        <v>175</v>
      </c>
      <c r="C64">
        <v>203</v>
      </c>
      <c r="D64" t="s">
        <v>107</v>
      </c>
      <c r="E64" t="s">
        <v>40</v>
      </c>
      <c r="F64">
        <v>420</v>
      </c>
      <c r="G64" t="s">
        <v>44</v>
      </c>
      <c r="H64">
        <v>50</v>
      </c>
      <c r="I64" t="s">
        <v>270</v>
      </c>
      <c r="J64">
        <v>100</v>
      </c>
      <c r="K64" t="s">
        <v>2501</v>
      </c>
      <c r="L64">
        <v>20.149999999999999</v>
      </c>
      <c r="M64">
        <v>65</v>
      </c>
      <c r="N64">
        <v>45</v>
      </c>
      <c r="O64">
        <v>65</v>
      </c>
      <c r="P64" t="s">
        <v>2499</v>
      </c>
      <c r="Q64">
        <v>30</v>
      </c>
      <c r="R64" t="s">
        <v>2499</v>
      </c>
      <c r="S64">
        <v>30</v>
      </c>
      <c r="T64" t="s">
        <v>2499</v>
      </c>
      <c r="U64">
        <v>30</v>
      </c>
      <c r="V64" t="s">
        <v>2499</v>
      </c>
      <c r="W64">
        <v>28</v>
      </c>
      <c r="X64" t="s">
        <v>2499</v>
      </c>
      <c r="Y64">
        <v>28</v>
      </c>
      <c r="Z64" t="s">
        <v>2499</v>
      </c>
      <c r="AA64">
        <v>23</v>
      </c>
      <c r="AB64">
        <v>23.87</v>
      </c>
      <c r="AC64">
        <v>20.149999999999999</v>
      </c>
    </row>
    <row r="65" spans="1:29" x14ac:dyDescent="0.2">
      <c r="A65" t="s">
        <v>271</v>
      </c>
      <c r="B65" t="s">
        <v>181</v>
      </c>
      <c r="C65">
        <v>203</v>
      </c>
      <c r="D65" t="s">
        <v>107</v>
      </c>
      <c r="E65" t="s">
        <v>40</v>
      </c>
      <c r="F65">
        <v>420</v>
      </c>
      <c r="G65" t="s">
        <v>44</v>
      </c>
      <c r="H65">
        <v>32.5</v>
      </c>
      <c r="I65" t="s">
        <v>272</v>
      </c>
      <c r="J65">
        <v>100</v>
      </c>
      <c r="K65" t="s">
        <v>2501</v>
      </c>
      <c r="L65">
        <v>13.63</v>
      </c>
      <c r="M65">
        <v>65</v>
      </c>
      <c r="N65">
        <v>29.25</v>
      </c>
      <c r="O65">
        <v>65</v>
      </c>
      <c r="P65" t="s">
        <v>2499</v>
      </c>
      <c r="Q65">
        <v>30</v>
      </c>
      <c r="R65" t="s">
        <v>2499</v>
      </c>
      <c r="S65">
        <v>30</v>
      </c>
      <c r="T65" t="s">
        <v>2499</v>
      </c>
      <c r="U65">
        <v>30</v>
      </c>
      <c r="V65" t="s">
        <v>2499</v>
      </c>
      <c r="W65">
        <v>28</v>
      </c>
      <c r="X65" t="s">
        <v>2499</v>
      </c>
      <c r="Y65">
        <v>28</v>
      </c>
      <c r="Z65" t="s">
        <v>2499</v>
      </c>
      <c r="AA65">
        <v>23</v>
      </c>
      <c r="AB65">
        <v>16.03</v>
      </c>
      <c r="AC65">
        <v>13.63</v>
      </c>
    </row>
    <row r="66" spans="1:29" x14ac:dyDescent="0.2">
      <c r="A66" t="s">
        <v>273</v>
      </c>
      <c r="B66" t="s">
        <v>198</v>
      </c>
      <c r="C66">
        <v>203</v>
      </c>
      <c r="D66" t="s">
        <v>107</v>
      </c>
      <c r="E66" t="s">
        <v>40</v>
      </c>
      <c r="F66">
        <v>420</v>
      </c>
      <c r="G66" t="s">
        <v>44</v>
      </c>
      <c r="H66">
        <v>50</v>
      </c>
      <c r="I66" t="s">
        <v>274</v>
      </c>
      <c r="J66">
        <v>100</v>
      </c>
      <c r="K66" t="s">
        <v>2501</v>
      </c>
      <c r="L66">
        <v>20.71</v>
      </c>
      <c r="M66">
        <v>65</v>
      </c>
      <c r="N66">
        <v>45</v>
      </c>
      <c r="O66">
        <v>65</v>
      </c>
      <c r="P66" t="s">
        <v>2499</v>
      </c>
      <c r="Q66">
        <v>30</v>
      </c>
      <c r="R66" t="s">
        <v>2499</v>
      </c>
      <c r="S66">
        <v>30</v>
      </c>
      <c r="T66" t="s">
        <v>2499</v>
      </c>
      <c r="U66">
        <v>30</v>
      </c>
      <c r="V66" t="s">
        <v>2499</v>
      </c>
      <c r="W66">
        <v>28</v>
      </c>
      <c r="X66" t="s">
        <v>2499</v>
      </c>
      <c r="Y66">
        <v>28</v>
      </c>
      <c r="Z66" t="s">
        <v>2499</v>
      </c>
      <c r="AA66">
        <v>23</v>
      </c>
      <c r="AB66">
        <v>23.25</v>
      </c>
      <c r="AC66">
        <v>20.71</v>
      </c>
    </row>
    <row r="67" spans="1:29" x14ac:dyDescent="0.2">
      <c r="A67" t="s">
        <v>275</v>
      </c>
      <c r="B67" t="s">
        <v>198</v>
      </c>
      <c r="C67">
        <v>203</v>
      </c>
      <c r="D67" t="s">
        <v>107</v>
      </c>
      <c r="E67" t="s">
        <v>40</v>
      </c>
      <c r="F67">
        <v>420</v>
      </c>
      <c r="G67" t="s">
        <v>44</v>
      </c>
      <c r="H67">
        <v>50</v>
      </c>
      <c r="I67" t="s">
        <v>276</v>
      </c>
      <c r="J67">
        <v>100</v>
      </c>
      <c r="K67" t="s">
        <v>2501</v>
      </c>
      <c r="L67">
        <v>20.71</v>
      </c>
      <c r="M67">
        <v>65</v>
      </c>
      <c r="N67">
        <v>45</v>
      </c>
      <c r="O67">
        <v>65</v>
      </c>
      <c r="P67" t="s">
        <v>2499</v>
      </c>
      <c r="Q67">
        <v>30</v>
      </c>
      <c r="R67" t="s">
        <v>2499</v>
      </c>
      <c r="S67">
        <v>30</v>
      </c>
      <c r="T67" t="s">
        <v>2499</v>
      </c>
      <c r="U67">
        <v>30</v>
      </c>
      <c r="V67" t="s">
        <v>2499</v>
      </c>
      <c r="W67">
        <v>28</v>
      </c>
      <c r="X67" t="s">
        <v>2499</v>
      </c>
      <c r="Y67">
        <v>28</v>
      </c>
      <c r="Z67" t="s">
        <v>2499</v>
      </c>
      <c r="AA67">
        <v>23</v>
      </c>
      <c r="AB67">
        <v>23.25</v>
      </c>
      <c r="AC67">
        <v>20.71</v>
      </c>
    </row>
    <row r="68" spans="1:29" x14ac:dyDescent="0.2">
      <c r="A68" t="s">
        <v>277</v>
      </c>
      <c r="B68" t="s">
        <v>278</v>
      </c>
      <c r="C68">
        <v>203</v>
      </c>
      <c r="D68" t="s">
        <v>107</v>
      </c>
      <c r="E68" t="s">
        <v>40</v>
      </c>
      <c r="F68">
        <v>420</v>
      </c>
      <c r="G68" t="s">
        <v>44</v>
      </c>
      <c r="H68">
        <v>48</v>
      </c>
      <c r="I68" t="s">
        <v>279</v>
      </c>
      <c r="J68">
        <v>100</v>
      </c>
      <c r="K68" t="s">
        <v>2501</v>
      </c>
      <c r="L68">
        <v>23</v>
      </c>
      <c r="M68">
        <v>65</v>
      </c>
      <c r="N68">
        <v>43.2</v>
      </c>
      <c r="O68">
        <v>65</v>
      </c>
      <c r="P68" t="s">
        <v>2499</v>
      </c>
      <c r="Q68">
        <v>30</v>
      </c>
      <c r="R68" t="s">
        <v>2499</v>
      </c>
      <c r="S68">
        <v>30</v>
      </c>
      <c r="T68" t="s">
        <v>2499</v>
      </c>
      <c r="U68">
        <v>30</v>
      </c>
      <c r="V68" t="s">
        <v>2499</v>
      </c>
      <c r="W68">
        <v>28</v>
      </c>
      <c r="X68" t="s">
        <v>2499</v>
      </c>
      <c r="Y68">
        <v>28</v>
      </c>
      <c r="Z68" t="s">
        <v>2499</v>
      </c>
      <c r="AA68">
        <v>23</v>
      </c>
      <c r="AB68" t="s">
        <v>2444</v>
      </c>
      <c r="AC68" t="s">
        <v>2444</v>
      </c>
    </row>
    <row r="69" spans="1:29" x14ac:dyDescent="0.2">
      <c r="A69" t="s">
        <v>280</v>
      </c>
      <c r="B69" t="s">
        <v>281</v>
      </c>
      <c r="C69">
        <v>203</v>
      </c>
      <c r="D69" t="s">
        <v>107</v>
      </c>
      <c r="E69" t="s">
        <v>40</v>
      </c>
      <c r="F69">
        <v>420</v>
      </c>
      <c r="G69" t="s">
        <v>44</v>
      </c>
      <c r="H69">
        <v>62.5</v>
      </c>
      <c r="I69" t="s">
        <v>282</v>
      </c>
      <c r="J69">
        <v>100</v>
      </c>
      <c r="K69" t="s">
        <v>2501</v>
      </c>
      <c r="L69">
        <v>23</v>
      </c>
      <c r="M69">
        <v>65</v>
      </c>
      <c r="N69">
        <v>56.25</v>
      </c>
      <c r="O69">
        <v>65</v>
      </c>
      <c r="P69" t="s">
        <v>2499</v>
      </c>
      <c r="Q69">
        <v>30</v>
      </c>
      <c r="R69" t="s">
        <v>2499</v>
      </c>
      <c r="S69">
        <v>30</v>
      </c>
      <c r="T69" t="s">
        <v>2499</v>
      </c>
      <c r="U69">
        <v>30</v>
      </c>
      <c r="V69" t="s">
        <v>2499</v>
      </c>
      <c r="W69">
        <v>28</v>
      </c>
      <c r="X69" t="s">
        <v>2499</v>
      </c>
      <c r="Y69">
        <v>28</v>
      </c>
      <c r="Z69" t="s">
        <v>2499</v>
      </c>
      <c r="AA69">
        <v>23</v>
      </c>
      <c r="AB69" t="s">
        <v>2444</v>
      </c>
      <c r="AC69" t="s">
        <v>2444</v>
      </c>
    </row>
    <row r="70" spans="1:29" x14ac:dyDescent="0.2">
      <c r="A70" t="s">
        <v>283</v>
      </c>
      <c r="B70" t="s">
        <v>284</v>
      </c>
      <c r="C70">
        <v>203</v>
      </c>
      <c r="D70" t="s">
        <v>107</v>
      </c>
      <c r="E70" t="s">
        <v>40</v>
      </c>
      <c r="F70">
        <v>420</v>
      </c>
      <c r="G70" t="s">
        <v>44</v>
      </c>
      <c r="H70">
        <v>62.5</v>
      </c>
      <c r="I70" t="s">
        <v>285</v>
      </c>
      <c r="J70">
        <v>100</v>
      </c>
      <c r="K70" t="s">
        <v>2501</v>
      </c>
      <c r="L70">
        <v>23</v>
      </c>
      <c r="M70">
        <v>65</v>
      </c>
      <c r="N70">
        <v>56.25</v>
      </c>
      <c r="O70">
        <v>65</v>
      </c>
      <c r="P70" t="s">
        <v>2499</v>
      </c>
      <c r="Q70">
        <v>30</v>
      </c>
      <c r="R70" t="s">
        <v>2499</v>
      </c>
      <c r="S70">
        <v>30</v>
      </c>
      <c r="T70" t="s">
        <v>2499</v>
      </c>
      <c r="U70">
        <v>30</v>
      </c>
      <c r="V70" t="s">
        <v>2499</v>
      </c>
      <c r="W70">
        <v>28</v>
      </c>
      <c r="X70" t="s">
        <v>2499</v>
      </c>
      <c r="Y70">
        <v>28</v>
      </c>
      <c r="Z70" t="s">
        <v>2499</v>
      </c>
      <c r="AA70">
        <v>23</v>
      </c>
      <c r="AB70" t="s">
        <v>2444</v>
      </c>
      <c r="AC70" t="s">
        <v>2444</v>
      </c>
    </row>
    <row r="71" spans="1:29" x14ac:dyDescent="0.2">
      <c r="A71" t="s">
        <v>286</v>
      </c>
      <c r="B71" t="s">
        <v>287</v>
      </c>
      <c r="C71">
        <v>203</v>
      </c>
      <c r="D71" t="s">
        <v>107</v>
      </c>
      <c r="E71" t="s">
        <v>40</v>
      </c>
      <c r="F71">
        <v>440</v>
      </c>
      <c r="G71" t="s">
        <v>49</v>
      </c>
      <c r="H71">
        <v>98.5</v>
      </c>
      <c r="I71" t="s">
        <v>288</v>
      </c>
      <c r="J71">
        <v>100</v>
      </c>
      <c r="K71" t="s">
        <v>2501</v>
      </c>
      <c r="L71">
        <v>23</v>
      </c>
      <c r="M71">
        <v>88.65</v>
      </c>
      <c r="N71">
        <v>88.65</v>
      </c>
      <c r="O71">
        <v>65</v>
      </c>
      <c r="P71" t="s">
        <v>2499</v>
      </c>
      <c r="Q71">
        <v>30</v>
      </c>
      <c r="R71" t="s">
        <v>2499</v>
      </c>
      <c r="S71">
        <v>30</v>
      </c>
      <c r="T71" t="s">
        <v>2499</v>
      </c>
      <c r="U71">
        <v>30</v>
      </c>
      <c r="V71" t="s">
        <v>2499</v>
      </c>
      <c r="W71">
        <v>28</v>
      </c>
      <c r="X71" t="s">
        <v>2499</v>
      </c>
      <c r="Y71">
        <v>28</v>
      </c>
      <c r="Z71" t="s">
        <v>2499</v>
      </c>
      <c r="AA71">
        <v>23</v>
      </c>
      <c r="AB71" t="s">
        <v>2444</v>
      </c>
      <c r="AC71" t="s">
        <v>2444</v>
      </c>
    </row>
    <row r="72" spans="1:29" x14ac:dyDescent="0.2">
      <c r="A72" t="s">
        <v>289</v>
      </c>
      <c r="B72" t="s">
        <v>290</v>
      </c>
      <c r="C72">
        <v>203</v>
      </c>
      <c r="D72" t="s">
        <v>107</v>
      </c>
      <c r="E72" t="s">
        <v>40</v>
      </c>
      <c r="F72">
        <v>440</v>
      </c>
      <c r="G72" t="s">
        <v>49</v>
      </c>
      <c r="H72">
        <v>175</v>
      </c>
      <c r="I72" t="s">
        <v>291</v>
      </c>
      <c r="J72">
        <v>100</v>
      </c>
      <c r="K72" t="s">
        <v>2501</v>
      </c>
      <c r="L72">
        <v>23</v>
      </c>
      <c r="M72">
        <v>157.5</v>
      </c>
      <c r="N72">
        <v>157.5</v>
      </c>
      <c r="O72">
        <v>65</v>
      </c>
      <c r="P72" t="s">
        <v>2499</v>
      </c>
      <c r="Q72">
        <v>30</v>
      </c>
      <c r="R72" t="s">
        <v>2499</v>
      </c>
      <c r="S72">
        <v>30</v>
      </c>
      <c r="T72" t="s">
        <v>2499</v>
      </c>
      <c r="U72">
        <v>30</v>
      </c>
      <c r="V72" t="s">
        <v>2499</v>
      </c>
      <c r="W72">
        <v>28</v>
      </c>
      <c r="X72" t="s">
        <v>2499</v>
      </c>
      <c r="Y72">
        <v>28</v>
      </c>
      <c r="Z72" t="s">
        <v>2499</v>
      </c>
      <c r="AA72">
        <v>23</v>
      </c>
      <c r="AB72" t="s">
        <v>2444</v>
      </c>
      <c r="AC72" t="s">
        <v>2444</v>
      </c>
    </row>
    <row r="73" spans="1:29" x14ac:dyDescent="0.2">
      <c r="A73" t="s">
        <v>292</v>
      </c>
      <c r="B73" t="s">
        <v>293</v>
      </c>
      <c r="C73">
        <v>203</v>
      </c>
      <c r="D73" t="s">
        <v>107</v>
      </c>
      <c r="E73" t="s">
        <v>40</v>
      </c>
      <c r="F73">
        <v>430</v>
      </c>
      <c r="G73" t="s">
        <v>41</v>
      </c>
      <c r="H73">
        <v>32.5</v>
      </c>
      <c r="I73" t="s">
        <v>294</v>
      </c>
      <c r="J73">
        <v>100</v>
      </c>
      <c r="K73" t="s">
        <v>2501</v>
      </c>
      <c r="L73">
        <v>13.94</v>
      </c>
      <c r="M73">
        <v>65</v>
      </c>
      <c r="N73">
        <v>29.25</v>
      </c>
      <c r="O73">
        <v>65</v>
      </c>
      <c r="P73" t="s">
        <v>2499</v>
      </c>
      <c r="Q73">
        <v>30</v>
      </c>
      <c r="R73" t="s">
        <v>2499</v>
      </c>
      <c r="S73">
        <v>30</v>
      </c>
      <c r="T73" t="s">
        <v>2499</v>
      </c>
      <c r="U73">
        <v>30</v>
      </c>
      <c r="V73" t="s">
        <v>2499</v>
      </c>
      <c r="W73">
        <v>28</v>
      </c>
      <c r="X73" t="s">
        <v>2499</v>
      </c>
      <c r="Y73">
        <v>28</v>
      </c>
      <c r="Z73" t="s">
        <v>2499</v>
      </c>
      <c r="AA73">
        <v>23</v>
      </c>
      <c r="AB73">
        <v>17.489999999999998</v>
      </c>
      <c r="AC73">
        <v>13.94</v>
      </c>
    </row>
    <row r="74" spans="1:29" x14ac:dyDescent="0.2">
      <c r="A74" t="s">
        <v>295</v>
      </c>
      <c r="B74" t="s">
        <v>296</v>
      </c>
      <c r="C74">
        <v>203</v>
      </c>
      <c r="D74" t="s">
        <v>107</v>
      </c>
      <c r="E74" t="s">
        <v>40</v>
      </c>
      <c r="F74">
        <v>440</v>
      </c>
      <c r="G74" t="s">
        <v>49</v>
      </c>
      <c r="H74">
        <v>150</v>
      </c>
      <c r="I74" t="s">
        <v>297</v>
      </c>
      <c r="J74">
        <v>100</v>
      </c>
      <c r="K74" t="s">
        <v>2501</v>
      </c>
      <c r="L74">
        <v>23</v>
      </c>
      <c r="M74">
        <v>135</v>
      </c>
      <c r="N74">
        <v>135</v>
      </c>
      <c r="O74">
        <v>65</v>
      </c>
      <c r="P74" t="s">
        <v>2499</v>
      </c>
      <c r="Q74">
        <v>30</v>
      </c>
      <c r="R74" t="s">
        <v>2499</v>
      </c>
      <c r="S74">
        <v>30</v>
      </c>
      <c r="T74" t="s">
        <v>2499</v>
      </c>
      <c r="U74">
        <v>30</v>
      </c>
      <c r="V74" t="s">
        <v>2499</v>
      </c>
      <c r="W74">
        <v>28</v>
      </c>
      <c r="X74" t="s">
        <v>2499</v>
      </c>
      <c r="Y74">
        <v>28</v>
      </c>
      <c r="Z74" t="s">
        <v>2499</v>
      </c>
      <c r="AA74">
        <v>23</v>
      </c>
      <c r="AB74" t="s">
        <v>2444</v>
      </c>
      <c r="AC74" t="s">
        <v>2444</v>
      </c>
    </row>
    <row r="75" spans="1:29" x14ac:dyDescent="0.2">
      <c r="A75" t="s">
        <v>298</v>
      </c>
      <c r="B75" t="s">
        <v>299</v>
      </c>
      <c r="C75">
        <v>203</v>
      </c>
      <c r="D75" t="s">
        <v>107</v>
      </c>
      <c r="E75" t="s">
        <v>40</v>
      </c>
      <c r="F75">
        <v>440</v>
      </c>
      <c r="G75" t="s">
        <v>49</v>
      </c>
      <c r="H75">
        <v>150</v>
      </c>
      <c r="I75" t="s">
        <v>300</v>
      </c>
      <c r="J75">
        <v>100</v>
      </c>
      <c r="K75" t="s">
        <v>2501</v>
      </c>
      <c r="L75">
        <v>23</v>
      </c>
      <c r="M75">
        <v>135</v>
      </c>
      <c r="N75">
        <v>135</v>
      </c>
      <c r="O75">
        <v>65</v>
      </c>
      <c r="P75" t="s">
        <v>2499</v>
      </c>
      <c r="Q75">
        <v>30</v>
      </c>
      <c r="R75" t="s">
        <v>2499</v>
      </c>
      <c r="S75">
        <v>30</v>
      </c>
      <c r="T75" t="s">
        <v>2499</v>
      </c>
      <c r="U75">
        <v>30</v>
      </c>
      <c r="V75" t="s">
        <v>2499</v>
      </c>
      <c r="W75">
        <v>28</v>
      </c>
      <c r="X75" t="s">
        <v>2499</v>
      </c>
      <c r="Y75">
        <v>28</v>
      </c>
      <c r="Z75" t="s">
        <v>2499</v>
      </c>
      <c r="AA75">
        <v>23</v>
      </c>
      <c r="AB75" t="s">
        <v>2444</v>
      </c>
      <c r="AC75" t="s">
        <v>2444</v>
      </c>
    </row>
    <row r="76" spans="1:29" x14ac:dyDescent="0.2">
      <c r="A76" t="s">
        <v>301</v>
      </c>
      <c r="B76" t="s">
        <v>302</v>
      </c>
      <c r="C76">
        <v>203</v>
      </c>
      <c r="D76" t="s">
        <v>107</v>
      </c>
      <c r="E76" t="s">
        <v>40</v>
      </c>
      <c r="F76">
        <v>440</v>
      </c>
      <c r="G76" t="s">
        <v>49</v>
      </c>
      <c r="H76">
        <v>98.5</v>
      </c>
      <c r="I76" t="s">
        <v>303</v>
      </c>
      <c r="J76">
        <v>100</v>
      </c>
      <c r="K76" t="s">
        <v>2501</v>
      </c>
      <c r="L76">
        <v>23</v>
      </c>
      <c r="M76">
        <v>88.65</v>
      </c>
      <c r="N76">
        <v>88.65</v>
      </c>
      <c r="O76">
        <v>65</v>
      </c>
      <c r="P76" t="s">
        <v>2499</v>
      </c>
      <c r="Q76">
        <v>30</v>
      </c>
      <c r="R76" t="s">
        <v>2499</v>
      </c>
      <c r="S76">
        <v>30</v>
      </c>
      <c r="T76" t="s">
        <v>2499</v>
      </c>
      <c r="U76">
        <v>30</v>
      </c>
      <c r="V76" t="s">
        <v>2499</v>
      </c>
      <c r="W76">
        <v>28</v>
      </c>
      <c r="X76" t="s">
        <v>2499</v>
      </c>
      <c r="Y76">
        <v>28</v>
      </c>
      <c r="Z76" t="s">
        <v>2499</v>
      </c>
      <c r="AA76">
        <v>23</v>
      </c>
      <c r="AB76" t="s">
        <v>2444</v>
      </c>
      <c r="AC76" t="s">
        <v>2444</v>
      </c>
    </row>
    <row r="77" spans="1:29" x14ac:dyDescent="0.2">
      <c r="A77" t="s">
        <v>304</v>
      </c>
      <c r="B77" t="s">
        <v>305</v>
      </c>
      <c r="C77">
        <v>203</v>
      </c>
      <c r="D77" t="s">
        <v>107</v>
      </c>
      <c r="E77" t="s">
        <v>40</v>
      </c>
      <c r="F77">
        <v>440</v>
      </c>
      <c r="G77" t="s">
        <v>49</v>
      </c>
      <c r="H77">
        <v>220</v>
      </c>
      <c r="I77" t="s">
        <v>306</v>
      </c>
      <c r="J77">
        <v>100</v>
      </c>
      <c r="K77" t="s">
        <v>2501</v>
      </c>
      <c r="L77">
        <v>23</v>
      </c>
      <c r="M77">
        <v>198</v>
      </c>
      <c r="N77">
        <v>198</v>
      </c>
      <c r="O77">
        <v>65</v>
      </c>
      <c r="P77" t="s">
        <v>2499</v>
      </c>
      <c r="Q77">
        <v>30</v>
      </c>
      <c r="R77" t="s">
        <v>2499</v>
      </c>
      <c r="S77">
        <v>30</v>
      </c>
      <c r="T77" t="s">
        <v>2499</v>
      </c>
      <c r="U77">
        <v>30</v>
      </c>
      <c r="V77" t="s">
        <v>2499</v>
      </c>
      <c r="W77">
        <v>28</v>
      </c>
      <c r="X77" t="s">
        <v>2499</v>
      </c>
      <c r="Y77">
        <v>28</v>
      </c>
      <c r="Z77" t="s">
        <v>2499</v>
      </c>
      <c r="AA77">
        <v>23</v>
      </c>
      <c r="AB77" t="s">
        <v>2444</v>
      </c>
      <c r="AC77" t="s">
        <v>2444</v>
      </c>
    </row>
    <row r="78" spans="1:29" x14ac:dyDescent="0.2">
      <c r="A78" t="s">
        <v>307</v>
      </c>
      <c r="B78" t="s">
        <v>308</v>
      </c>
      <c r="C78">
        <v>203</v>
      </c>
      <c r="D78" t="s">
        <v>107</v>
      </c>
      <c r="E78" t="s">
        <v>40</v>
      </c>
      <c r="F78">
        <v>440</v>
      </c>
      <c r="G78" t="s">
        <v>49</v>
      </c>
      <c r="H78">
        <v>180</v>
      </c>
      <c r="I78" t="s">
        <v>309</v>
      </c>
      <c r="J78">
        <v>100</v>
      </c>
      <c r="K78" t="s">
        <v>2501</v>
      </c>
      <c r="L78">
        <v>23</v>
      </c>
      <c r="M78">
        <v>162</v>
      </c>
      <c r="N78">
        <v>162</v>
      </c>
      <c r="O78">
        <v>65</v>
      </c>
      <c r="P78" t="s">
        <v>2499</v>
      </c>
      <c r="Q78">
        <v>30</v>
      </c>
      <c r="R78" t="s">
        <v>2499</v>
      </c>
      <c r="S78">
        <v>30</v>
      </c>
      <c r="T78" t="s">
        <v>2499</v>
      </c>
      <c r="U78">
        <v>30</v>
      </c>
      <c r="V78" t="s">
        <v>2499</v>
      </c>
      <c r="W78">
        <v>28</v>
      </c>
      <c r="X78" t="s">
        <v>2499</v>
      </c>
      <c r="Y78">
        <v>28</v>
      </c>
      <c r="Z78" t="s">
        <v>2499</v>
      </c>
      <c r="AA78">
        <v>23</v>
      </c>
      <c r="AB78" t="s">
        <v>2444</v>
      </c>
      <c r="AC78" t="s">
        <v>2444</v>
      </c>
    </row>
    <row r="79" spans="1:29" x14ac:dyDescent="0.2">
      <c r="A79" t="s">
        <v>310</v>
      </c>
      <c r="B79" t="s">
        <v>311</v>
      </c>
      <c r="C79">
        <v>203</v>
      </c>
      <c r="D79" t="s">
        <v>107</v>
      </c>
      <c r="E79" t="s">
        <v>40</v>
      </c>
      <c r="F79">
        <v>440</v>
      </c>
      <c r="G79" t="s">
        <v>49</v>
      </c>
      <c r="H79">
        <v>370</v>
      </c>
      <c r="I79" t="s">
        <v>312</v>
      </c>
      <c r="J79">
        <v>100</v>
      </c>
      <c r="K79" t="s">
        <v>2501</v>
      </c>
      <c r="L79">
        <v>23</v>
      </c>
      <c r="M79">
        <v>333</v>
      </c>
      <c r="N79">
        <v>333</v>
      </c>
      <c r="O79">
        <v>65</v>
      </c>
      <c r="P79" t="s">
        <v>2499</v>
      </c>
      <c r="Q79">
        <v>30</v>
      </c>
      <c r="R79" t="s">
        <v>2499</v>
      </c>
      <c r="S79">
        <v>30</v>
      </c>
      <c r="T79" t="s">
        <v>2499</v>
      </c>
      <c r="U79">
        <v>30</v>
      </c>
      <c r="V79" t="s">
        <v>2499</v>
      </c>
      <c r="W79">
        <v>28</v>
      </c>
      <c r="X79" t="s">
        <v>2499</v>
      </c>
      <c r="Y79">
        <v>28</v>
      </c>
      <c r="Z79" t="s">
        <v>2499</v>
      </c>
      <c r="AA79">
        <v>23</v>
      </c>
      <c r="AB79" t="s">
        <v>2444</v>
      </c>
      <c r="AC79" t="s">
        <v>2444</v>
      </c>
    </row>
    <row r="80" spans="1:29" x14ac:dyDescent="0.2">
      <c r="A80" t="s">
        <v>313</v>
      </c>
      <c r="B80" t="s">
        <v>314</v>
      </c>
      <c r="C80">
        <v>203</v>
      </c>
      <c r="D80" t="s">
        <v>107</v>
      </c>
      <c r="E80" t="s">
        <v>40</v>
      </c>
      <c r="F80">
        <v>440</v>
      </c>
      <c r="G80" t="s">
        <v>49</v>
      </c>
      <c r="H80">
        <v>180</v>
      </c>
      <c r="I80" t="s">
        <v>315</v>
      </c>
      <c r="J80">
        <v>100</v>
      </c>
      <c r="K80" t="s">
        <v>2501</v>
      </c>
      <c r="L80">
        <v>23</v>
      </c>
      <c r="M80">
        <v>162</v>
      </c>
      <c r="N80">
        <v>162</v>
      </c>
      <c r="O80">
        <v>65</v>
      </c>
      <c r="P80" t="s">
        <v>2499</v>
      </c>
      <c r="Q80">
        <v>30</v>
      </c>
      <c r="R80" t="s">
        <v>2499</v>
      </c>
      <c r="S80">
        <v>30</v>
      </c>
      <c r="T80" t="s">
        <v>2499</v>
      </c>
      <c r="U80">
        <v>30</v>
      </c>
      <c r="V80" t="s">
        <v>2499</v>
      </c>
      <c r="W80">
        <v>28</v>
      </c>
      <c r="X80" t="s">
        <v>2499</v>
      </c>
      <c r="Y80">
        <v>28</v>
      </c>
      <c r="Z80" t="s">
        <v>2499</v>
      </c>
      <c r="AA80">
        <v>23</v>
      </c>
      <c r="AB80" t="s">
        <v>2444</v>
      </c>
      <c r="AC80" t="s">
        <v>2444</v>
      </c>
    </row>
    <row r="81" spans="1:41" x14ac:dyDescent="0.2">
      <c r="A81" t="s">
        <v>316</v>
      </c>
      <c r="B81" t="s">
        <v>317</v>
      </c>
      <c r="C81">
        <v>203</v>
      </c>
      <c r="D81" t="s">
        <v>107</v>
      </c>
      <c r="E81" t="s">
        <v>40</v>
      </c>
      <c r="F81">
        <v>440</v>
      </c>
      <c r="G81" t="s">
        <v>49</v>
      </c>
      <c r="H81">
        <v>175</v>
      </c>
      <c r="I81" t="s">
        <v>318</v>
      </c>
      <c r="J81">
        <v>100</v>
      </c>
      <c r="K81" t="s">
        <v>2501</v>
      </c>
      <c r="L81">
        <v>23</v>
      </c>
      <c r="M81">
        <v>157.5</v>
      </c>
      <c r="N81">
        <v>157.5</v>
      </c>
      <c r="O81">
        <v>65</v>
      </c>
      <c r="P81" t="s">
        <v>2499</v>
      </c>
      <c r="Q81">
        <v>30</v>
      </c>
      <c r="R81" t="s">
        <v>2499</v>
      </c>
      <c r="S81">
        <v>30</v>
      </c>
      <c r="T81" t="s">
        <v>2499</v>
      </c>
      <c r="U81">
        <v>30</v>
      </c>
      <c r="V81" t="s">
        <v>2499</v>
      </c>
      <c r="W81">
        <v>28</v>
      </c>
      <c r="X81" t="s">
        <v>2499</v>
      </c>
      <c r="Y81">
        <v>28</v>
      </c>
      <c r="Z81" t="s">
        <v>2499</v>
      </c>
      <c r="AA81">
        <v>23</v>
      </c>
      <c r="AB81" t="s">
        <v>2444</v>
      </c>
      <c r="AC81" t="s">
        <v>2444</v>
      </c>
    </row>
    <row r="82" spans="1:41" x14ac:dyDescent="0.2">
      <c r="A82" t="s">
        <v>319</v>
      </c>
      <c r="B82" t="s">
        <v>320</v>
      </c>
      <c r="C82">
        <v>203</v>
      </c>
      <c r="D82" t="s">
        <v>107</v>
      </c>
      <c r="E82" t="s">
        <v>40</v>
      </c>
      <c r="F82">
        <v>440</v>
      </c>
      <c r="G82" t="s">
        <v>49</v>
      </c>
      <c r="H82">
        <v>210</v>
      </c>
      <c r="I82" t="s">
        <v>321</v>
      </c>
      <c r="J82">
        <v>100</v>
      </c>
      <c r="K82" t="s">
        <v>2501</v>
      </c>
      <c r="L82">
        <v>23</v>
      </c>
      <c r="M82">
        <v>189</v>
      </c>
      <c r="N82">
        <v>189</v>
      </c>
      <c r="O82">
        <v>65</v>
      </c>
      <c r="P82" t="s">
        <v>2499</v>
      </c>
      <c r="Q82">
        <v>30</v>
      </c>
      <c r="R82" t="s">
        <v>2499</v>
      </c>
      <c r="S82">
        <v>30</v>
      </c>
      <c r="T82" t="s">
        <v>2499</v>
      </c>
      <c r="U82">
        <v>30</v>
      </c>
      <c r="V82" t="s">
        <v>2499</v>
      </c>
      <c r="W82">
        <v>28</v>
      </c>
      <c r="X82" t="s">
        <v>2499</v>
      </c>
      <c r="Y82">
        <v>28</v>
      </c>
      <c r="Z82" t="s">
        <v>2499</v>
      </c>
      <c r="AA82">
        <v>23</v>
      </c>
      <c r="AB82" t="s">
        <v>2444</v>
      </c>
      <c r="AC82" t="s">
        <v>2444</v>
      </c>
    </row>
    <row r="83" spans="1:41" x14ac:dyDescent="0.2">
      <c r="A83" t="s">
        <v>322</v>
      </c>
      <c r="B83" t="s">
        <v>323</v>
      </c>
      <c r="C83">
        <v>203</v>
      </c>
      <c r="D83" t="s">
        <v>107</v>
      </c>
      <c r="E83" t="s">
        <v>40</v>
      </c>
      <c r="F83">
        <v>440</v>
      </c>
      <c r="G83" t="s">
        <v>49</v>
      </c>
      <c r="H83">
        <v>78.5</v>
      </c>
      <c r="I83" t="s">
        <v>324</v>
      </c>
      <c r="J83">
        <v>100</v>
      </c>
      <c r="K83" t="s">
        <v>2501</v>
      </c>
      <c r="L83">
        <v>23</v>
      </c>
      <c r="M83">
        <v>70.650000000000006</v>
      </c>
      <c r="N83">
        <v>70.650000000000006</v>
      </c>
      <c r="O83">
        <v>65</v>
      </c>
      <c r="P83" t="s">
        <v>2499</v>
      </c>
      <c r="Q83">
        <v>30</v>
      </c>
      <c r="R83" t="s">
        <v>2499</v>
      </c>
      <c r="S83">
        <v>30</v>
      </c>
      <c r="T83" t="s">
        <v>2499</v>
      </c>
      <c r="U83">
        <v>30</v>
      </c>
      <c r="V83" t="s">
        <v>2499</v>
      </c>
      <c r="W83">
        <v>28</v>
      </c>
      <c r="X83" t="s">
        <v>2499</v>
      </c>
      <c r="Y83">
        <v>28</v>
      </c>
      <c r="Z83" t="s">
        <v>2499</v>
      </c>
      <c r="AA83">
        <v>23</v>
      </c>
      <c r="AB83" t="s">
        <v>2444</v>
      </c>
      <c r="AC83" t="s">
        <v>2444</v>
      </c>
    </row>
    <row r="84" spans="1:41" x14ac:dyDescent="0.2">
      <c r="A84" t="s">
        <v>325</v>
      </c>
      <c r="B84" t="s">
        <v>326</v>
      </c>
      <c r="C84">
        <v>203</v>
      </c>
      <c r="D84" t="s">
        <v>107</v>
      </c>
      <c r="E84" t="s">
        <v>40</v>
      </c>
      <c r="F84">
        <v>440</v>
      </c>
      <c r="G84" t="s">
        <v>49</v>
      </c>
      <c r="H84">
        <v>175</v>
      </c>
      <c r="I84" t="s">
        <v>327</v>
      </c>
      <c r="J84">
        <v>100</v>
      </c>
      <c r="K84" t="s">
        <v>2501</v>
      </c>
      <c r="L84">
        <v>23</v>
      </c>
      <c r="M84">
        <v>157.5</v>
      </c>
      <c r="N84">
        <v>157.5</v>
      </c>
      <c r="O84">
        <v>65</v>
      </c>
      <c r="P84" t="s">
        <v>2499</v>
      </c>
      <c r="Q84">
        <v>30</v>
      </c>
      <c r="R84" t="s">
        <v>2499</v>
      </c>
      <c r="S84">
        <v>30</v>
      </c>
      <c r="T84" t="s">
        <v>2499</v>
      </c>
      <c r="U84">
        <v>30</v>
      </c>
      <c r="V84" t="s">
        <v>2499</v>
      </c>
      <c r="W84">
        <v>28</v>
      </c>
      <c r="X84" t="s">
        <v>2499</v>
      </c>
      <c r="Y84">
        <v>28</v>
      </c>
      <c r="Z84" t="s">
        <v>2499</v>
      </c>
      <c r="AA84">
        <v>23</v>
      </c>
      <c r="AB84" t="s">
        <v>2444</v>
      </c>
      <c r="AC84" t="s">
        <v>2444</v>
      </c>
    </row>
    <row r="85" spans="1:41" x14ac:dyDescent="0.2">
      <c r="A85" t="s">
        <v>328</v>
      </c>
      <c r="B85" t="s">
        <v>184</v>
      </c>
      <c r="C85">
        <v>203</v>
      </c>
      <c r="D85" t="s">
        <v>107</v>
      </c>
      <c r="E85" t="s">
        <v>40</v>
      </c>
      <c r="F85">
        <v>440</v>
      </c>
      <c r="G85" t="s">
        <v>49</v>
      </c>
      <c r="H85">
        <v>50</v>
      </c>
      <c r="I85" t="s">
        <v>329</v>
      </c>
      <c r="J85">
        <v>100</v>
      </c>
      <c r="K85" t="s">
        <v>2501</v>
      </c>
      <c r="L85">
        <v>23</v>
      </c>
      <c r="M85">
        <v>65</v>
      </c>
      <c r="N85">
        <v>45</v>
      </c>
      <c r="O85">
        <v>65</v>
      </c>
      <c r="P85" t="s">
        <v>2499</v>
      </c>
      <c r="Q85">
        <v>30</v>
      </c>
      <c r="R85" t="s">
        <v>2499</v>
      </c>
      <c r="S85">
        <v>30</v>
      </c>
      <c r="T85" t="s">
        <v>2499</v>
      </c>
      <c r="U85">
        <v>30</v>
      </c>
      <c r="V85" t="s">
        <v>2499</v>
      </c>
      <c r="W85">
        <v>28</v>
      </c>
      <c r="X85" t="s">
        <v>2499</v>
      </c>
      <c r="Y85">
        <v>28</v>
      </c>
      <c r="Z85" t="s">
        <v>2499</v>
      </c>
      <c r="AA85">
        <v>23</v>
      </c>
      <c r="AB85" t="s">
        <v>2444</v>
      </c>
      <c r="AC85" t="s">
        <v>2444</v>
      </c>
    </row>
    <row r="86" spans="1:41" x14ac:dyDescent="0.2">
      <c r="A86" t="s">
        <v>330</v>
      </c>
      <c r="B86" t="s">
        <v>189</v>
      </c>
      <c r="C86">
        <v>203</v>
      </c>
      <c r="D86" t="s">
        <v>107</v>
      </c>
      <c r="E86" t="s">
        <v>40</v>
      </c>
      <c r="F86">
        <v>440</v>
      </c>
      <c r="G86" t="s">
        <v>49</v>
      </c>
      <c r="H86">
        <v>50</v>
      </c>
      <c r="I86" t="s">
        <v>331</v>
      </c>
      <c r="J86">
        <v>100</v>
      </c>
      <c r="K86" t="s">
        <v>2501</v>
      </c>
      <c r="L86">
        <v>23</v>
      </c>
      <c r="M86">
        <v>65</v>
      </c>
      <c r="N86">
        <v>45</v>
      </c>
      <c r="O86">
        <v>65</v>
      </c>
      <c r="P86" t="s">
        <v>2499</v>
      </c>
      <c r="Q86">
        <v>30</v>
      </c>
      <c r="R86" t="s">
        <v>2499</v>
      </c>
      <c r="S86">
        <v>30</v>
      </c>
      <c r="T86" t="s">
        <v>2499</v>
      </c>
      <c r="U86">
        <v>30</v>
      </c>
      <c r="V86" t="s">
        <v>2499</v>
      </c>
      <c r="W86">
        <v>28</v>
      </c>
      <c r="X86" t="s">
        <v>2499</v>
      </c>
      <c r="Y86">
        <v>28</v>
      </c>
      <c r="Z86" t="s">
        <v>2499</v>
      </c>
      <c r="AA86">
        <v>23</v>
      </c>
      <c r="AB86" t="s">
        <v>2444</v>
      </c>
      <c r="AC86" t="s">
        <v>2444</v>
      </c>
    </row>
    <row r="87" spans="1:41" x14ac:dyDescent="0.2">
      <c r="A87" t="s">
        <v>332</v>
      </c>
      <c r="B87" t="s">
        <v>333</v>
      </c>
      <c r="C87">
        <v>203</v>
      </c>
      <c r="D87" t="s">
        <v>107</v>
      </c>
      <c r="E87" t="s">
        <v>40</v>
      </c>
      <c r="F87">
        <v>440</v>
      </c>
      <c r="G87" t="s">
        <v>49</v>
      </c>
      <c r="H87">
        <v>150</v>
      </c>
      <c r="I87" t="s">
        <v>334</v>
      </c>
      <c r="J87">
        <v>100</v>
      </c>
      <c r="K87" t="s">
        <v>2501</v>
      </c>
      <c r="L87">
        <v>23</v>
      </c>
      <c r="M87">
        <v>135</v>
      </c>
      <c r="N87">
        <v>135</v>
      </c>
      <c r="O87">
        <v>65</v>
      </c>
      <c r="P87" t="s">
        <v>2499</v>
      </c>
      <c r="Q87">
        <v>30</v>
      </c>
      <c r="R87" t="s">
        <v>2499</v>
      </c>
      <c r="S87">
        <v>30</v>
      </c>
      <c r="T87" t="s">
        <v>2499</v>
      </c>
      <c r="U87">
        <v>30</v>
      </c>
      <c r="V87" t="s">
        <v>2499</v>
      </c>
      <c r="W87">
        <v>28</v>
      </c>
      <c r="X87" t="s">
        <v>2499</v>
      </c>
      <c r="Y87">
        <v>28</v>
      </c>
      <c r="Z87" t="s">
        <v>2499</v>
      </c>
      <c r="AA87">
        <v>23</v>
      </c>
      <c r="AB87" t="s">
        <v>2444</v>
      </c>
      <c r="AC87" t="s">
        <v>2444</v>
      </c>
    </row>
    <row r="88" spans="1:41" x14ac:dyDescent="0.2">
      <c r="A88" t="s">
        <v>335</v>
      </c>
      <c r="B88" t="s">
        <v>336</v>
      </c>
      <c r="C88">
        <v>203</v>
      </c>
      <c r="D88" t="s">
        <v>107</v>
      </c>
      <c r="E88" t="s">
        <v>40</v>
      </c>
      <c r="F88">
        <v>440</v>
      </c>
      <c r="G88" t="s">
        <v>49</v>
      </c>
      <c r="H88">
        <v>50</v>
      </c>
      <c r="I88" t="s">
        <v>337</v>
      </c>
      <c r="J88">
        <v>100</v>
      </c>
      <c r="K88" t="s">
        <v>2501</v>
      </c>
      <c r="L88">
        <v>23</v>
      </c>
      <c r="M88">
        <v>65</v>
      </c>
      <c r="N88">
        <v>45</v>
      </c>
      <c r="O88">
        <v>65</v>
      </c>
      <c r="P88" t="s">
        <v>2499</v>
      </c>
      <c r="Q88">
        <v>30</v>
      </c>
      <c r="R88" t="s">
        <v>2499</v>
      </c>
      <c r="S88">
        <v>30</v>
      </c>
      <c r="T88" t="s">
        <v>2499</v>
      </c>
      <c r="U88">
        <v>30</v>
      </c>
      <c r="V88" t="s">
        <v>2499</v>
      </c>
      <c r="W88">
        <v>28</v>
      </c>
      <c r="X88" t="s">
        <v>2499</v>
      </c>
      <c r="Y88">
        <v>28</v>
      </c>
      <c r="Z88" t="s">
        <v>2499</v>
      </c>
      <c r="AA88">
        <v>23</v>
      </c>
      <c r="AB88" t="s">
        <v>2444</v>
      </c>
      <c r="AC88" t="s">
        <v>2444</v>
      </c>
    </row>
    <row r="90" spans="1:41" x14ac:dyDescent="0.2">
      <c r="A90" t="s">
        <v>0</v>
      </c>
    </row>
    <row r="91" spans="1:41" x14ac:dyDescent="0.2">
      <c r="A91" t="s">
        <v>2</v>
      </c>
    </row>
    <row r="92" spans="1:41" x14ac:dyDescent="0.2">
      <c r="A92" t="s">
        <v>2510</v>
      </c>
    </row>
    <row r="94" spans="1:41" x14ac:dyDescent="0.2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  <c r="K94" t="s">
        <v>13</v>
      </c>
      <c r="L94" t="s">
        <v>14</v>
      </c>
      <c r="M94" t="s">
        <v>15</v>
      </c>
      <c r="N94" t="s">
        <v>16</v>
      </c>
      <c r="O94" t="s">
        <v>17</v>
      </c>
      <c r="P94" t="s">
        <v>18</v>
      </c>
      <c r="Q94">
        <v>0</v>
      </c>
      <c r="R94" t="s">
        <v>19</v>
      </c>
      <c r="S94" t="s">
        <v>20</v>
      </c>
      <c r="T94">
        <v>0</v>
      </c>
      <c r="U94" t="s">
        <v>21</v>
      </c>
      <c r="V94" t="s">
        <v>22</v>
      </c>
      <c r="W94">
        <v>0</v>
      </c>
      <c r="X94" t="s">
        <v>23</v>
      </c>
      <c r="Y94" t="s">
        <v>24</v>
      </c>
      <c r="Z94">
        <v>0</v>
      </c>
      <c r="AA94" t="s">
        <v>27</v>
      </c>
      <c r="AB94" t="s">
        <v>28</v>
      </c>
      <c r="AC94">
        <v>0</v>
      </c>
      <c r="AD94" t="s">
        <v>29</v>
      </c>
      <c r="AE94" t="s">
        <v>30</v>
      </c>
      <c r="AF94">
        <v>0</v>
      </c>
      <c r="AG94" t="s">
        <v>2507</v>
      </c>
      <c r="AH94" t="s">
        <v>2503</v>
      </c>
      <c r="AI94" t="s">
        <v>2504</v>
      </c>
      <c r="AJ94" t="s">
        <v>31</v>
      </c>
      <c r="AK94" t="s">
        <v>32</v>
      </c>
      <c r="AL94" t="s">
        <v>33</v>
      </c>
      <c r="AM94" t="s">
        <v>34</v>
      </c>
      <c r="AN94" t="s">
        <v>35</v>
      </c>
      <c r="AO94" t="s">
        <v>36</v>
      </c>
    </row>
    <row r="95" spans="1:41" x14ac:dyDescent="0.2">
      <c r="A95" t="s">
        <v>37</v>
      </c>
      <c r="B95" t="s">
        <v>38</v>
      </c>
      <c r="C95">
        <v>202</v>
      </c>
      <c r="D95" t="s">
        <v>39</v>
      </c>
      <c r="E95" t="s">
        <v>40</v>
      </c>
      <c r="F95">
        <v>430</v>
      </c>
      <c r="G95" t="s">
        <v>41</v>
      </c>
      <c r="H95">
        <v>34.200000000000003</v>
      </c>
      <c r="I95">
        <v>0</v>
      </c>
      <c r="J95" t="s">
        <v>2509</v>
      </c>
      <c r="K95" t="s">
        <v>2444</v>
      </c>
      <c r="L95">
        <v>30.780000000000005</v>
      </c>
      <c r="M95">
        <v>30.780000000000005</v>
      </c>
      <c r="N95">
        <v>30.780000000000005</v>
      </c>
      <c r="O95" t="s">
        <v>42</v>
      </c>
      <c r="P95" t="s">
        <v>2444</v>
      </c>
      <c r="Q95" t="s">
        <v>2444</v>
      </c>
      <c r="R95" t="s">
        <v>42</v>
      </c>
      <c r="S95" t="s">
        <v>2444</v>
      </c>
      <c r="T95" t="s">
        <v>2444</v>
      </c>
      <c r="U95" t="s">
        <v>42</v>
      </c>
      <c r="V95" t="s">
        <v>2444</v>
      </c>
      <c r="W95" t="s">
        <v>2444</v>
      </c>
      <c r="X95" t="s">
        <v>42</v>
      </c>
      <c r="Y95" t="s">
        <v>2444</v>
      </c>
      <c r="Z95" t="s">
        <v>2444</v>
      </c>
      <c r="AA95" t="s">
        <v>42</v>
      </c>
      <c r="AB95" t="s">
        <v>2444</v>
      </c>
      <c r="AC95" t="s">
        <v>2444</v>
      </c>
      <c r="AD95" t="s">
        <v>42</v>
      </c>
      <c r="AE95" t="s">
        <v>2444</v>
      </c>
      <c r="AF95" t="s">
        <v>2444</v>
      </c>
      <c r="AG95" t="s">
        <v>42</v>
      </c>
      <c r="AH95" t="s">
        <v>42</v>
      </c>
      <c r="AI95" t="s">
        <v>2444</v>
      </c>
      <c r="AJ95" t="s">
        <v>42</v>
      </c>
      <c r="AK95" t="s">
        <v>2444</v>
      </c>
      <c r="AL95" t="s">
        <v>42</v>
      </c>
      <c r="AM95" t="s">
        <v>2444</v>
      </c>
      <c r="AN95" t="s">
        <v>42</v>
      </c>
      <c r="AO95" t="s">
        <v>2444</v>
      </c>
    </row>
    <row r="96" spans="1:41" x14ac:dyDescent="0.2">
      <c r="A96" t="s">
        <v>43</v>
      </c>
      <c r="B96" t="s">
        <v>38</v>
      </c>
      <c r="C96">
        <v>202</v>
      </c>
      <c r="D96" t="s">
        <v>39</v>
      </c>
      <c r="E96" t="s">
        <v>40</v>
      </c>
      <c r="F96">
        <v>420</v>
      </c>
      <c r="G96" t="s">
        <v>44</v>
      </c>
      <c r="H96">
        <v>34.200000000000003</v>
      </c>
      <c r="I96">
        <v>0</v>
      </c>
      <c r="J96" t="s">
        <v>2509</v>
      </c>
      <c r="K96" t="s">
        <v>2444</v>
      </c>
      <c r="L96">
        <v>30.780000000000005</v>
      </c>
      <c r="M96">
        <v>30.780000000000005</v>
      </c>
      <c r="N96">
        <v>30.780000000000005</v>
      </c>
      <c r="O96" t="s">
        <v>42</v>
      </c>
      <c r="P96" t="s">
        <v>2444</v>
      </c>
      <c r="Q96" t="s">
        <v>2444</v>
      </c>
      <c r="R96" t="s">
        <v>42</v>
      </c>
      <c r="S96" t="s">
        <v>2444</v>
      </c>
      <c r="T96" t="s">
        <v>2444</v>
      </c>
      <c r="U96" t="s">
        <v>42</v>
      </c>
      <c r="V96" t="s">
        <v>2444</v>
      </c>
      <c r="W96" t="s">
        <v>2444</v>
      </c>
      <c r="X96" t="s">
        <v>42</v>
      </c>
      <c r="Y96" t="s">
        <v>2444</v>
      </c>
      <c r="Z96" t="s">
        <v>2444</v>
      </c>
      <c r="AA96" t="s">
        <v>42</v>
      </c>
      <c r="AB96" t="s">
        <v>2444</v>
      </c>
      <c r="AC96" t="s">
        <v>2444</v>
      </c>
      <c r="AD96" t="s">
        <v>42</v>
      </c>
      <c r="AE96" t="s">
        <v>2444</v>
      </c>
      <c r="AF96" t="s">
        <v>2444</v>
      </c>
      <c r="AG96" t="s">
        <v>42</v>
      </c>
      <c r="AH96" t="s">
        <v>42</v>
      </c>
      <c r="AI96" t="s">
        <v>2444</v>
      </c>
      <c r="AJ96" t="s">
        <v>42</v>
      </c>
      <c r="AK96" t="s">
        <v>2444</v>
      </c>
      <c r="AL96" t="s">
        <v>42</v>
      </c>
      <c r="AM96" t="s">
        <v>2444</v>
      </c>
      <c r="AN96" t="s">
        <v>42</v>
      </c>
      <c r="AO96" t="s">
        <v>2444</v>
      </c>
    </row>
    <row r="97" spans="1:41" x14ac:dyDescent="0.2">
      <c r="A97" t="s">
        <v>45</v>
      </c>
      <c r="B97" t="s">
        <v>46</v>
      </c>
      <c r="C97">
        <v>202</v>
      </c>
      <c r="D97" t="s">
        <v>39</v>
      </c>
      <c r="E97" t="s">
        <v>40</v>
      </c>
      <c r="F97">
        <v>420</v>
      </c>
      <c r="G97" t="s">
        <v>44</v>
      </c>
      <c r="H97">
        <v>28.5</v>
      </c>
      <c r="I97">
        <v>0</v>
      </c>
      <c r="J97" t="s">
        <v>2509</v>
      </c>
      <c r="K97" t="s">
        <v>2444</v>
      </c>
      <c r="L97">
        <v>25.650000000000002</v>
      </c>
      <c r="M97">
        <v>25.650000000000002</v>
      </c>
      <c r="N97">
        <v>25.650000000000002</v>
      </c>
      <c r="O97" t="s">
        <v>42</v>
      </c>
      <c r="P97" t="s">
        <v>2444</v>
      </c>
      <c r="Q97" t="s">
        <v>2444</v>
      </c>
      <c r="R97" t="s">
        <v>42</v>
      </c>
      <c r="S97" t="s">
        <v>2444</v>
      </c>
      <c r="T97" t="s">
        <v>2444</v>
      </c>
      <c r="U97" t="s">
        <v>42</v>
      </c>
      <c r="V97" t="s">
        <v>2444</v>
      </c>
      <c r="W97" t="s">
        <v>2444</v>
      </c>
      <c r="X97" t="s">
        <v>42</v>
      </c>
      <c r="Y97" t="s">
        <v>2444</v>
      </c>
      <c r="Z97" t="s">
        <v>2444</v>
      </c>
      <c r="AA97" t="s">
        <v>42</v>
      </c>
      <c r="AB97" t="s">
        <v>2444</v>
      </c>
      <c r="AC97" t="s">
        <v>2444</v>
      </c>
      <c r="AD97" t="s">
        <v>42</v>
      </c>
      <c r="AE97" t="s">
        <v>2444</v>
      </c>
      <c r="AF97" t="s">
        <v>2444</v>
      </c>
      <c r="AG97" t="s">
        <v>42</v>
      </c>
      <c r="AH97" t="s">
        <v>42</v>
      </c>
      <c r="AI97" t="s">
        <v>2444</v>
      </c>
      <c r="AJ97" t="s">
        <v>42</v>
      </c>
      <c r="AK97" t="s">
        <v>2444</v>
      </c>
      <c r="AL97" t="s">
        <v>42</v>
      </c>
      <c r="AM97" t="s">
        <v>2444</v>
      </c>
      <c r="AN97" t="s">
        <v>42</v>
      </c>
      <c r="AO97" t="s">
        <v>2444</v>
      </c>
    </row>
    <row r="98" spans="1:41" x14ac:dyDescent="0.2">
      <c r="A98" t="s">
        <v>47</v>
      </c>
      <c r="B98" t="s">
        <v>46</v>
      </c>
      <c r="C98">
        <v>202</v>
      </c>
      <c r="D98" t="s">
        <v>39</v>
      </c>
      <c r="E98" t="s">
        <v>40</v>
      </c>
      <c r="F98">
        <v>430</v>
      </c>
      <c r="G98" t="s">
        <v>41</v>
      </c>
      <c r="H98">
        <v>28.5</v>
      </c>
      <c r="I98">
        <v>0</v>
      </c>
      <c r="J98" t="s">
        <v>2509</v>
      </c>
      <c r="K98" t="s">
        <v>2444</v>
      </c>
      <c r="L98">
        <v>25.650000000000002</v>
      </c>
      <c r="M98">
        <v>25.650000000000002</v>
      </c>
      <c r="N98">
        <v>25.650000000000002</v>
      </c>
      <c r="O98" t="s">
        <v>42</v>
      </c>
      <c r="P98" t="s">
        <v>2444</v>
      </c>
      <c r="Q98" t="s">
        <v>2444</v>
      </c>
      <c r="R98" t="s">
        <v>42</v>
      </c>
      <c r="S98" t="s">
        <v>2444</v>
      </c>
      <c r="T98" t="s">
        <v>2444</v>
      </c>
      <c r="U98" t="s">
        <v>42</v>
      </c>
      <c r="V98" t="s">
        <v>2444</v>
      </c>
      <c r="W98" t="s">
        <v>2444</v>
      </c>
      <c r="X98" t="s">
        <v>42</v>
      </c>
      <c r="Y98" t="s">
        <v>2444</v>
      </c>
      <c r="Z98" t="s">
        <v>2444</v>
      </c>
      <c r="AA98" t="s">
        <v>42</v>
      </c>
      <c r="AB98" t="s">
        <v>2444</v>
      </c>
      <c r="AC98" t="s">
        <v>2444</v>
      </c>
      <c r="AD98" t="s">
        <v>42</v>
      </c>
      <c r="AE98" t="s">
        <v>2444</v>
      </c>
      <c r="AF98" t="s">
        <v>2444</v>
      </c>
      <c r="AG98" t="s">
        <v>42</v>
      </c>
      <c r="AH98" t="s">
        <v>42</v>
      </c>
      <c r="AI98" t="s">
        <v>2444</v>
      </c>
      <c r="AJ98" t="s">
        <v>42</v>
      </c>
      <c r="AK98" t="s">
        <v>2444</v>
      </c>
      <c r="AL98" t="s">
        <v>42</v>
      </c>
      <c r="AM98" t="s">
        <v>2444</v>
      </c>
      <c r="AN98" t="s">
        <v>42</v>
      </c>
      <c r="AO98" t="s">
        <v>2444</v>
      </c>
    </row>
    <row r="99" spans="1:41" x14ac:dyDescent="0.2">
      <c r="A99" t="s">
        <v>48</v>
      </c>
      <c r="B99" t="s">
        <v>38</v>
      </c>
      <c r="C99">
        <v>202</v>
      </c>
      <c r="D99" t="s">
        <v>39</v>
      </c>
      <c r="E99" t="s">
        <v>40</v>
      </c>
      <c r="F99">
        <v>440</v>
      </c>
      <c r="G99" t="s">
        <v>49</v>
      </c>
      <c r="H99">
        <v>34.200000000000003</v>
      </c>
      <c r="I99">
        <v>0</v>
      </c>
      <c r="J99" t="s">
        <v>2509</v>
      </c>
      <c r="K99" t="s">
        <v>2444</v>
      </c>
      <c r="L99">
        <v>30.780000000000005</v>
      </c>
      <c r="M99">
        <v>30.780000000000005</v>
      </c>
      <c r="N99">
        <v>30.780000000000005</v>
      </c>
      <c r="O99" t="s">
        <v>42</v>
      </c>
      <c r="P99" t="s">
        <v>2444</v>
      </c>
      <c r="Q99" t="s">
        <v>2444</v>
      </c>
      <c r="R99" t="s">
        <v>42</v>
      </c>
      <c r="S99" t="s">
        <v>2444</v>
      </c>
      <c r="T99" t="s">
        <v>2444</v>
      </c>
      <c r="U99" t="s">
        <v>42</v>
      </c>
      <c r="V99" t="s">
        <v>2444</v>
      </c>
      <c r="W99" t="s">
        <v>2444</v>
      </c>
      <c r="X99" t="s">
        <v>42</v>
      </c>
      <c r="Y99" t="s">
        <v>2444</v>
      </c>
      <c r="Z99" t="s">
        <v>2444</v>
      </c>
      <c r="AA99" t="s">
        <v>42</v>
      </c>
      <c r="AB99" t="s">
        <v>2444</v>
      </c>
      <c r="AC99" t="s">
        <v>2444</v>
      </c>
      <c r="AD99" t="s">
        <v>42</v>
      </c>
      <c r="AE99" t="s">
        <v>2444</v>
      </c>
      <c r="AF99" t="s">
        <v>2444</v>
      </c>
      <c r="AG99" t="s">
        <v>42</v>
      </c>
      <c r="AH99" t="s">
        <v>42</v>
      </c>
      <c r="AI99" t="s">
        <v>2444</v>
      </c>
      <c r="AJ99" t="s">
        <v>42</v>
      </c>
      <c r="AK99" t="s">
        <v>2444</v>
      </c>
      <c r="AL99" t="s">
        <v>42</v>
      </c>
      <c r="AM99" t="s">
        <v>2444</v>
      </c>
      <c r="AN99" t="s">
        <v>42</v>
      </c>
      <c r="AO99" t="s">
        <v>2444</v>
      </c>
    </row>
    <row r="100" spans="1:41" x14ac:dyDescent="0.2">
      <c r="A100" t="s">
        <v>50</v>
      </c>
      <c r="B100" t="s">
        <v>51</v>
      </c>
      <c r="C100">
        <v>202</v>
      </c>
      <c r="D100" t="s">
        <v>39</v>
      </c>
      <c r="E100" t="s">
        <v>40</v>
      </c>
      <c r="F100">
        <v>910</v>
      </c>
      <c r="G100" t="s">
        <v>52</v>
      </c>
      <c r="H100">
        <v>0</v>
      </c>
      <c r="I100">
        <v>0</v>
      </c>
      <c r="J100" t="s">
        <v>2509</v>
      </c>
      <c r="K100">
        <v>0</v>
      </c>
      <c r="L100" t="s">
        <v>2444</v>
      </c>
      <c r="M100" t="s">
        <v>2444</v>
      </c>
      <c r="N100" t="s">
        <v>2444</v>
      </c>
      <c r="O100" t="s">
        <v>42</v>
      </c>
      <c r="P100" t="s">
        <v>2444</v>
      </c>
      <c r="Q100" t="s">
        <v>2444</v>
      </c>
      <c r="R100" t="s">
        <v>42</v>
      </c>
      <c r="S100" t="s">
        <v>2444</v>
      </c>
      <c r="T100" t="s">
        <v>2444</v>
      </c>
      <c r="U100" t="s">
        <v>42</v>
      </c>
      <c r="V100" t="s">
        <v>2444</v>
      </c>
      <c r="W100" t="s">
        <v>2444</v>
      </c>
      <c r="X100" t="s">
        <v>42</v>
      </c>
      <c r="Y100" t="s">
        <v>2444</v>
      </c>
      <c r="Z100" t="s">
        <v>2444</v>
      </c>
      <c r="AA100" t="s">
        <v>42</v>
      </c>
      <c r="AB100" t="s">
        <v>2444</v>
      </c>
      <c r="AC100" t="s">
        <v>2444</v>
      </c>
      <c r="AD100" t="s">
        <v>42</v>
      </c>
      <c r="AE100" t="s">
        <v>2444</v>
      </c>
      <c r="AF100" t="s">
        <v>2444</v>
      </c>
      <c r="AG100" t="s">
        <v>42</v>
      </c>
      <c r="AH100" t="s">
        <v>42</v>
      </c>
      <c r="AI100" t="s">
        <v>2444</v>
      </c>
      <c r="AJ100" t="s">
        <v>42</v>
      </c>
      <c r="AK100" t="s">
        <v>2444</v>
      </c>
      <c r="AL100" t="s">
        <v>42</v>
      </c>
      <c r="AM100" t="s">
        <v>2444</v>
      </c>
      <c r="AN100" t="s">
        <v>42</v>
      </c>
      <c r="AO100" t="s">
        <v>2444</v>
      </c>
    </row>
    <row r="101" spans="1:41" x14ac:dyDescent="0.2">
      <c r="A101" t="s">
        <v>53</v>
      </c>
      <c r="B101" t="s">
        <v>54</v>
      </c>
      <c r="C101">
        <v>202</v>
      </c>
      <c r="D101" t="s">
        <v>39</v>
      </c>
      <c r="E101" t="s">
        <v>40</v>
      </c>
      <c r="F101">
        <v>910</v>
      </c>
      <c r="G101" t="s">
        <v>52</v>
      </c>
      <c r="H101">
        <v>200</v>
      </c>
      <c r="I101" t="s">
        <v>55</v>
      </c>
      <c r="J101" t="s">
        <v>2509</v>
      </c>
      <c r="K101">
        <v>200</v>
      </c>
      <c r="L101">
        <v>180</v>
      </c>
      <c r="M101">
        <v>180</v>
      </c>
      <c r="N101">
        <v>180</v>
      </c>
      <c r="O101" t="s">
        <v>42</v>
      </c>
      <c r="P101" t="s">
        <v>2444</v>
      </c>
      <c r="Q101" t="s">
        <v>2444</v>
      </c>
      <c r="R101" t="s">
        <v>42</v>
      </c>
      <c r="S101" t="s">
        <v>2444</v>
      </c>
      <c r="T101" t="s">
        <v>2444</v>
      </c>
      <c r="U101" t="s">
        <v>42</v>
      </c>
      <c r="V101" t="s">
        <v>2444</v>
      </c>
      <c r="W101" t="s">
        <v>2444</v>
      </c>
      <c r="X101" t="s">
        <v>42</v>
      </c>
      <c r="Y101" t="s">
        <v>2444</v>
      </c>
      <c r="Z101" t="s">
        <v>2444</v>
      </c>
      <c r="AA101" t="s">
        <v>42</v>
      </c>
      <c r="AB101" t="s">
        <v>2444</v>
      </c>
      <c r="AC101" t="s">
        <v>2444</v>
      </c>
      <c r="AD101" t="s">
        <v>42</v>
      </c>
      <c r="AE101" t="s">
        <v>2444</v>
      </c>
      <c r="AF101" t="s">
        <v>2444</v>
      </c>
      <c r="AG101" t="s">
        <v>42</v>
      </c>
      <c r="AH101" t="s">
        <v>42</v>
      </c>
      <c r="AI101" t="s">
        <v>2444</v>
      </c>
      <c r="AJ101" t="s">
        <v>42</v>
      </c>
      <c r="AK101" t="s">
        <v>2444</v>
      </c>
      <c r="AL101" t="s">
        <v>42</v>
      </c>
      <c r="AM101" t="s">
        <v>2444</v>
      </c>
      <c r="AN101" t="s">
        <v>42</v>
      </c>
      <c r="AO101" t="s">
        <v>2444</v>
      </c>
    </row>
    <row r="102" spans="1:41" x14ac:dyDescent="0.2">
      <c r="A102" t="s">
        <v>56</v>
      </c>
      <c r="B102" t="s">
        <v>57</v>
      </c>
      <c r="C102">
        <v>202</v>
      </c>
      <c r="D102" t="s">
        <v>39</v>
      </c>
      <c r="E102" t="s">
        <v>40</v>
      </c>
      <c r="F102">
        <v>420</v>
      </c>
      <c r="G102" t="s">
        <v>44</v>
      </c>
      <c r="H102">
        <v>28.5</v>
      </c>
      <c r="I102">
        <v>0</v>
      </c>
      <c r="J102" t="s">
        <v>2509</v>
      </c>
      <c r="K102" t="s">
        <v>2444</v>
      </c>
      <c r="L102">
        <v>25.650000000000002</v>
      </c>
      <c r="M102">
        <v>25.650000000000002</v>
      </c>
      <c r="N102">
        <v>25.650000000000002</v>
      </c>
      <c r="O102" t="s">
        <v>42</v>
      </c>
      <c r="P102" t="s">
        <v>2444</v>
      </c>
      <c r="Q102" t="s">
        <v>2444</v>
      </c>
      <c r="R102" t="s">
        <v>42</v>
      </c>
      <c r="S102" t="s">
        <v>2444</v>
      </c>
      <c r="T102" t="s">
        <v>2444</v>
      </c>
      <c r="U102" t="s">
        <v>42</v>
      </c>
      <c r="V102" t="s">
        <v>2444</v>
      </c>
      <c r="W102" t="s">
        <v>2444</v>
      </c>
      <c r="X102" t="s">
        <v>42</v>
      </c>
      <c r="Y102" t="s">
        <v>2444</v>
      </c>
      <c r="Z102" t="s">
        <v>2444</v>
      </c>
      <c r="AA102" t="s">
        <v>42</v>
      </c>
      <c r="AB102" t="s">
        <v>2444</v>
      </c>
      <c r="AC102" t="s">
        <v>2444</v>
      </c>
      <c r="AD102" t="s">
        <v>42</v>
      </c>
      <c r="AE102" t="s">
        <v>2444</v>
      </c>
      <c r="AF102" t="s">
        <v>2444</v>
      </c>
      <c r="AG102" t="s">
        <v>42</v>
      </c>
      <c r="AH102" t="s">
        <v>42</v>
      </c>
      <c r="AI102" t="s">
        <v>2444</v>
      </c>
      <c r="AJ102" t="s">
        <v>42</v>
      </c>
      <c r="AK102" t="s">
        <v>2444</v>
      </c>
      <c r="AL102" t="s">
        <v>42</v>
      </c>
      <c r="AM102" t="s">
        <v>2444</v>
      </c>
      <c r="AN102" t="s">
        <v>42</v>
      </c>
      <c r="AO102" t="s">
        <v>2444</v>
      </c>
    </row>
    <row r="103" spans="1:41" x14ac:dyDescent="0.2">
      <c r="A103" t="s">
        <v>58</v>
      </c>
      <c r="B103" t="s">
        <v>59</v>
      </c>
      <c r="C103">
        <v>202</v>
      </c>
      <c r="D103" t="s">
        <v>39</v>
      </c>
      <c r="E103" t="s">
        <v>40</v>
      </c>
      <c r="F103">
        <v>420</v>
      </c>
      <c r="G103" t="s">
        <v>44</v>
      </c>
      <c r="H103">
        <v>28.5</v>
      </c>
      <c r="I103">
        <v>0</v>
      </c>
      <c r="J103" t="s">
        <v>2509</v>
      </c>
      <c r="K103" t="s">
        <v>2444</v>
      </c>
      <c r="L103">
        <v>25.650000000000002</v>
      </c>
      <c r="M103">
        <v>25.650000000000002</v>
      </c>
      <c r="N103">
        <v>25.650000000000002</v>
      </c>
      <c r="O103" t="s">
        <v>42</v>
      </c>
      <c r="P103" t="s">
        <v>2444</v>
      </c>
      <c r="Q103" t="s">
        <v>2444</v>
      </c>
      <c r="R103" t="s">
        <v>42</v>
      </c>
      <c r="S103" t="s">
        <v>2444</v>
      </c>
      <c r="T103" t="s">
        <v>2444</v>
      </c>
      <c r="U103" t="s">
        <v>42</v>
      </c>
      <c r="V103" t="s">
        <v>2444</v>
      </c>
      <c r="W103" t="s">
        <v>2444</v>
      </c>
      <c r="X103" t="s">
        <v>42</v>
      </c>
      <c r="Y103" t="s">
        <v>2444</v>
      </c>
      <c r="Z103" t="s">
        <v>2444</v>
      </c>
      <c r="AA103" t="s">
        <v>42</v>
      </c>
      <c r="AB103" t="s">
        <v>2444</v>
      </c>
      <c r="AC103" t="s">
        <v>2444</v>
      </c>
      <c r="AD103" t="s">
        <v>42</v>
      </c>
      <c r="AE103" t="s">
        <v>2444</v>
      </c>
      <c r="AF103" t="s">
        <v>2444</v>
      </c>
      <c r="AG103" t="s">
        <v>42</v>
      </c>
      <c r="AH103" t="s">
        <v>42</v>
      </c>
      <c r="AI103" t="s">
        <v>2444</v>
      </c>
      <c r="AJ103" t="s">
        <v>42</v>
      </c>
      <c r="AK103" t="s">
        <v>2444</v>
      </c>
      <c r="AL103" t="s">
        <v>42</v>
      </c>
      <c r="AM103" t="s">
        <v>2444</v>
      </c>
      <c r="AN103" t="s">
        <v>42</v>
      </c>
      <c r="AO103" t="s">
        <v>2444</v>
      </c>
    </row>
    <row r="104" spans="1:41" x14ac:dyDescent="0.2">
      <c r="A104" t="s">
        <v>60</v>
      </c>
      <c r="B104" t="s">
        <v>57</v>
      </c>
      <c r="C104">
        <v>202</v>
      </c>
      <c r="D104" t="s">
        <v>39</v>
      </c>
      <c r="E104" t="s">
        <v>40</v>
      </c>
      <c r="F104">
        <v>430</v>
      </c>
      <c r="G104" t="s">
        <v>41</v>
      </c>
      <c r="H104">
        <v>28.5</v>
      </c>
      <c r="I104">
        <v>0</v>
      </c>
      <c r="J104" t="s">
        <v>2509</v>
      </c>
      <c r="K104" t="s">
        <v>2444</v>
      </c>
      <c r="L104">
        <v>25.650000000000002</v>
      </c>
      <c r="M104">
        <v>25.650000000000002</v>
      </c>
      <c r="N104">
        <v>25.650000000000002</v>
      </c>
      <c r="O104" t="s">
        <v>42</v>
      </c>
      <c r="P104" t="s">
        <v>2444</v>
      </c>
      <c r="Q104" t="s">
        <v>2444</v>
      </c>
      <c r="R104" t="s">
        <v>42</v>
      </c>
      <c r="S104" t="s">
        <v>2444</v>
      </c>
      <c r="T104" t="s">
        <v>2444</v>
      </c>
      <c r="U104" t="s">
        <v>42</v>
      </c>
      <c r="V104" t="s">
        <v>2444</v>
      </c>
      <c r="W104" t="s">
        <v>2444</v>
      </c>
      <c r="X104" t="s">
        <v>42</v>
      </c>
      <c r="Y104" t="s">
        <v>2444</v>
      </c>
      <c r="Z104" t="s">
        <v>2444</v>
      </c>
      <c r="AA104" t="s">
        <v>42</v>
      </c>
      <c r="AB104" t="s">
        <v>2444</v>
      </c>
      <c r="AC104" t="s">
        <v>2444</v>
      </c>
      <c r="AD104" t="s">
        <v>42</v>
      </c>
      <c r="AE104" t="s">
        <v>2444</v>
      </c>
      <c r="AF104" t="s">
        <v>2444</v>
      </c>
      <c r="AG104" t="s">
        <v>42</v>
      </c>
      <c r="AH104" t="s">
        <v>42</v>
      </c>
      <c r="AI104" t="s">
        <v>2444</v>
      </c>
      <c r="AJ104" t="s">
        <v>42</v>
      </c>
      <c r="AK104" t="s">
        <v>2444</v>
      </c>
      <c r="AL104" t="s">
        <v>42</v>
      </c>
      <c r="AM104" t="s">
        <v>2444</v>
      </c>
      <c r="AN104" t="s">
        <v>42</v>
      </c>
      <c r="AO104" t="s">
        <v>2444</v>
      </c>
    </row>
    <row r="105" spans="1:41" x14ac:dyDescent="0.2">
      <c r="A105" t="s">
        <v>61</v>
      </c>
      <c r="B105" t="s">
        <v>57</v>
      </c>
      <c r="C105">
        <v>202</v>
      </c>
      <c r="D105" t="s">
        <v>39</v>
      </c>
      <c r="E105" t="s">
        <v>40</v>
      </c>
      <c r="F105">
        <v>440</v>
      </c>
      <c r="G105" t="s">
        <v>49</v>
      </c>
      <c r="H105">
        <v>28.5</v>
      </c>
      <c r="I105">
        <v>0</v>
      </c>
      <c r="J105" t="s">
        <v>2509</v>
      </c>
      <c r="K105" t="s">
        <v>2444</v>
      </c>
      <c r="L105">
        <v>25.650000000000002</v>
      </c>
      <c r="M105">
        <v>25.650000000000002</v>
      </c>
      <c r="N105">
        <v>25.650000000000002</v>
      </c>
      <c r="O105" t="s">
        <v>42</v>
      </c>
      <c r="P105" t="s">
        <v>2444</v>
      </c>
      <c r="Q105" t="s">
        <v>2444</v>
      </c>
      <c r="R105" t="s">
        <v>42</v>
      </c>
      <c r="S105" t="s">
        <v>2444</v>
      </c>
      <c r="T105" t="s">
        <v>2444</v>
      </c>
      <c r="U105" t="s">
        <v>42</v>
      </c>
      <c r="V105" t="s">
        <v>2444</v>
      </c>
      <c r="W105" t="s">
        <v>2444</v>
      </c>
      <c r="X105" t="s">
        <v>42</v>
      </c>
      <c r="Y105" t="s">
        <v>2444</v>
      </c>
      <c r="Z105" t="s">
        <v>2444</v>
      </c>
      <c r="AA105" t="s">
        <v>42</v>
      </c>
      <c r="AB105" t="s">
        <v>2444</v>
      </c>
      <c r="AC105" t="s">
        <v>2444</v>
      </c>
      <c r="AD105" t="s">
        <v>42</v>
      </c>
      <c r="AE105" t="s">
        <v>2444</v>
      </c>
      <c r="AF105" t="s">
        <v>2444</v>
      </c>
      <c r="AG105" t="s">
        <v>42</v>
      </c>
      <c r="AH105" t="s">
        <v>42</v>
      </c>
      <c r="AI105" t="s">
        <v>2444</v>
      </c>
      <c r="AJ105" t="s">
        <v>42</v>
      </c>
      <c r="AK105" t="s">
        <v>2444</v>
      </c>
      <c r="AL105" t="s">
        <v>42</v>
      </c>
      <c r="AM105" t="s">
        <v>2444</v>
      </c>
      <c r="AN105" t="s">
        <v>42</v>
      </c>
      <c r="AO105" t="s">
        <v>2444</v>
      </c>
    </row>
    <row r="106" spans="1:41" x14ac:dyDescent="0.2">
      <c r="A106" t="s">
        <v>62</v>
      </c>
      <c r="B106" t="s">
        <v>59</v>
      </c>
      <c r="C106">
        <v>202</v>
      </c>
      <c r="D106" t="s">
        <v>39</v>
      </c>
      <c r="E106" t="s">
        <v>40</v>
      </c>
      <c r="F106">
        <v>440</v>
      </c>
      <c r="G106" t="s">
        <v>49</v>
      </c>
      <c r="H106">
        <v>28.5</v>
      </c>
      <c r="I106">
        <v>0</v>
      </c>
      <c r="J106" t="s">
        <v>2509</v>
      </c>
      <c r="K106" t="s">
        <v>2444</v>
      </c>
      <c r="L106">
        <v>25.650000000000002</v>
      </c>
      <c r="M106">
        <v>25.650000000000002</v>
      </c>
      <c r="N106">
        <v>25.650000000000002</v>
      </c>
      <c r="O106" t="s">
        <v>42</v>
      </c>
      <c r="P106" t="s">
        <v>2444</v>
      </c>
      <c r="Q106" t="s">
        <v>2444</v>
      </c>
      <c r="R106" t="s">
        <v>42</v>
      </c>
      <c r="S106" t="s">
        <v>2444</v>
      </c>
      <c r="T106" t="s">
        <v>2444</v>
      </c>
      <c r="U106" t="s">
        <v>42</v>
      </c>
      <c r="V106" t="s">
        <v>2444</v>
      </c>
      <c r="W106" t="s">
        <v>2444</v>
      </c>
      <c r="X106" t="s">
        <v>42</v>
      </c>
      <c r="Y106" t="s">
        <v>2444</v>
      </c>
      <c r="Z106" t="s">
        <v>2444</v>
      </c>
      <c r="AA106" t="s">
        <v>42</v>
      </c>
      <c r="AB106" t="s">
        <v>2444</v>
      </c>
      <c r="AC106" t="s">
        <v>2444</v>
      </c>
      <c r="AD106" t="s">
        <v>42</v>
      </c>
      <c r="AE106" t="s">
        <v>2444</v>
      </c>
      <c r="AF106" t="s">
        <v>2444</v>
      </c>
      <c r="AG106" t="s">
        <v>42</v>
      </c>
      <c r="AH106" t="s">
        <v>42</v>
      </c>
      <c r="AI106" t="s">
        <v>2444</v>
      </c>
      <c r="AJ106" t="s">
        <v>42</v>
      </c>
      <c r="AK106" t="s">
        <v>2444</v>
      </c>
      <c r="AL106" t="s">
        <v>42</v>
      </c>
      <c r="AM106" t="s">
        <v>2444</v>
      </c>
      <c r="AN106" t="s">
        <v>42</v>
      </c>
      <c r="AO106" t="s">
        <v>2444</v>
      </c>
    </row>
    <row r="107" spans="1:41" x14ac:dyDescent="0.2">
      <c r="A107" t="s">
        <v>63</v>
      </c>
      <c r="B107" t="s">
        <v>64</v>
      </c>
      <c r="C107">
        <v>202</v>
      </c>
      <c r="D107" t="s">
        <v>39</v>
      </c>
      <c r="E107" t="s">
        <v>40</v>
      </c>
      <c r="F107">
        <v>910</v>
      </c>
      <c r="G107" t="s">
        <v>52</v>
      </c>
      <c r="H107">
        <v>250</v>
      </c>
      <c r="I107" t="s">
        <v>65</v>
      </c>
      <c r="J107" t="s">
        <v>2509</v>
      </c>
      <c r="K107">
        <v>250</v>
      </c>
      <c r="L107">
        <v>225</v>
      </c>
      <c r="M107">
        <v>225</v>
      </c>
      <c r="N107">
        <v>225</v>
      </c>
      <c r="O107" t="s">
        <v>42</v>
      </c>
      <c r="P107" t="s">
        <v>2444</v>
      </c>
      <c r="Q107" t="s">
        <v>2444</v>
      </c>
      <c r="R107" t="s">
        <v>42</v>
      </c>
      <c r="S107" t="s">
        <v>2444</v>
      </c>
      <c r="T107" t="s">
        <v>2444</v>
      </c>
      <c r="U107" t="s">
        <v>42</v>
      </c>
      <c r="V107" t="s">
        <v>2444</v>
      </c>
      <c r="W107" t="s">
        <v>2444</v>
      </c>
      <c r="X107" t="s">
        <v>42</v>
      </c>
      <c r="Y107" t="s">
        <v>2444</v>
      </c>
      <c r="Z107" t="s">
        <v>2444</v>
      </c>
      <c r="AA107" t="s">
        <v>42</v>
      </c>
      <c r="AB107" t="s">
        <v>2444</v>
      </c>
      <c r="AC107" t="s">
        <v>2444</v>
      </c>
      <c r="AD107" t="s">
        <v>42</v>
      </c>
      <c r="AE107" t="s">
        <v>2444</v>
      </c>
      <c r="AF107" t="s">
        <v>2444</v>
      </c>
      <c r="AG107" t="s">
        <v>42</v>
      </c>
      <c r="AH107" t="s">
        <v>42</v>
      </c>
      <c r="AI107" t="s">
        <v>2444</v>
      </c>
      <c r="AJ107" t="s">
        <v>42</v>
      </c>
      <c r="AK107" t="s">
        <v>2444</v>
      </c>
      <c r="AL107" t="s">
        <v>42</v>
      </c>
      <c r="AM107" t="s">
        <v>2444</v>
      </c>
      <c r="AN107" t="s">
        <v>42</v>
      </c>
      <c r="AO107" t="s">
        <v>2444</v>
      </c>
    </row>
    <row r="108" spans="1:41" x14ac:dyDescent="0.2">
      <c r="A108" t="s">
        <v>66</v>
      </c>
      <c r="B108" t="s">
        <v>67</v>
      </c>
      <c r="C108">
        <v>202</v>
      </c>
      <c r="D108" t="s">
        <v>39</v>
      </c>
      <c r="E108" t="s">
        <v>40</v>
      </c>
      <c r="F108">
        <v>910</v>
      </c>
      <c r="G108" t="s">
        <v>52</v>
      </c>
      <c r="H108">
        <v>60</v>
      </c>
      <c r="I108" t="s">
        <v>68</v>
      </c>
      <c r="J108" t="s">
        <v>2509</v>
      </c>
      <c r="K108">
        <v>60</v>
      </c>
      <c r="L108">
        <v>54</v>
      </c>
      <c r="M108">
        <v>54</v>
      </c>
      <c r="N108">
        <v>54</v>
      </c>
      <c r="O108" t="s">
        <v>42</v>
      </c>
      <c r="P108" t="s">
        <v>2444</v>
      </c>
      <c r="Q108" t="s">
        <v>2444</v>
      </c>
      <c r="R108" t="s">
        <v>42</v>
      </c>
      <c r="S108" t="s">
        <v>2444</v>
      </c>
      <c r="T108" t="s">
        <v>2444</v>
      </c>
      <c r="U108" t="s">
        <v>42</v>
      </c>
      <c r="V108" t="s">
        <v>2444</v>
      </c>
      <c r="W108" t="s">
        <v>2444</v>
      </c>
      <c r="X108" t="s">
        <v>42</v>
      </c>
      <c r="Y108" t="s">
        <v>2444</v>
      </c>
      <c r="Z108" t="s">
        <v>2444</v>
      </c>
      <c r="AA108" t="s">
        <v>42</v>
      </c>
      <c r="AB108" t="s">
        <v>2444</v>
      </c>
      <c r="AC108" t="s">
        <v>2444</v>
      </c>
      <c r="AD108" t="s">
        <v>42</v>
      </c>
      <c r="AE108" t="s">
        <v>2444</v>
      </c>
      <c r="AF108" t="s">
        <v>2444</v>
      </c>
      <c r="AG108" t="s">
        <v>42</v>
      </c>
      <c r="AH108" t="s">
        <v>42</v>
      </c>
      <c r="AI108" t="s">
        <v>2444</v>
      </c>
      <c r="AJ108" t="s">
        <v>42</v>
      </c>
      <c r="AK108" t="s">
        <v>2444</v>
      </c>
      <c r="AL108" t="s">
        <v>42</v>
      </c>
      <c r="AM108" t="s">
        <v>2444</v>
      </c>
      <c r="AN108" t="s">
        <v>42</v>
      </c>
      <c r="AO108" t="s">
        <v>2444</v>
      </c>
    </row>
    <row r="109" spans="1:41" x14ac:dyDescent="0.2">
      <c r="A109" t="s">
        <v>69</v>
      </c>
      <c r="B109" t="s">
        <v>67</v>
      </c>
      <c r="C109">
        <v>202</v>
      </c>
      <c r="D109" t="s">
        <v>39</v>
      </c>
      <c r="E109" t="s">
        <v>40</v>
      </c>
      <c r="F109">
        <v>910</v>
      </c>
      <c r="G109" t="s">
        <v>52</v>
      </c>
      <c r="H109">
        <v>60</v>
      </c>
      <c r="I109" t="s">
        <v>70</v>
      </c>
      <c r="J109" t="s">
        <v>2509</v>
      </c>
      <c r="K109">
        <v>60</v>
      </c>
      <c r="L109">
        <v>54</v>
      </c>
      <c r="M109">
        <v>54</v>
      </c>
      <c r="N109">
        <v>54</v>
      </c>
      <c r="O109" t="s">
        <v>42</v>
      </c>
      <c r="P109" t="s">
        <v>2444</v>
      </c>
      <c r="Q109" t="s">
        <v>2444</v>
      </c>
      <c r="R109" t="s">
        <v>42</v>
      </c>
      <c r="S109" t="s">
        <v>2444</v>
      </c>
      <c r="T109" t="s">
        <v>2444</v>
      </c>
      <c r="U109" t="s">
        <v>42</v>
      </c>
      <c r="V109" t="s">
        <v>2444</v>
      </c>
      <c r="W109" t="s">
        <v>2444</v>
      </c>
      <c r="X109" t="s">
        <v>42</v>
      </c>
      <c r="Y109" t="s">
        <v>2444</v>
      </c>
      <c r="Z109" t="s">
        <v>2444</v>
      </c>
      <c r="AA109" t="s">
        <v>42</v>
      </c>
      <c r="AB109" t="s">
        <v>2444</v>
      </c>
      <c r="AC109" t="s">
        <v>2444</v>
      </c>
      <c r="AD109" t="s">
        <v>42</v>
      </c>
      <c r="AE109" t="s">
        <v>2444</v>
      </c>
      <c r="AF109" t="s">
        <v>2444</v>
      </c>
      <c r="AG109" t="s">
        <v>42</v>
      </c>
      <c r="AH109" t="s">
        <v>42</v>
      </c>
      <c r="AI109" t="s">
        <v>2444</v>
      </c>
      <c r="AJ109" t="s">
        <v>42</v>
      </c>
      <c r="AK109" t="s">
        <v>2444</v>
      </c>
      <c r="AL109" t="s">
        <v>42</v>
      </c>
      <c r="AM109" t="s">
        <v>2444</v>
      </c>
      <c r="AN109" t="s">
        <v>42</v>
      </c>
      <c r="AO109" t="s">
        <v>2444</v>
      </c>
    </row>
    <row r="110" spans="1:41" x14ac:dyDescent="0.2">
      <c r="A110" t="s">
        <v>71</v>
      </c>
      <c r="B110" t="s">
        <v>72</v>
      </c>
      <c r="C110">
        <v>202</v>
      </c>
      <c r="D110" t="s">
        <v>39</v>
      </c>
      <c r="E110" t="s">
        <v>40</v>
      </c>
      <c r="F110">
        <v>910</v>
      </c>
      <c r="G110" t="s">
        <v>52</v>
      </c>
      <c r="H110">
        <v>100</v>
      </c>
      <c r="I110" t="s">
        <v>73</v>
      </c>
      <c r="J110" t="s">
        <v>2509</v>
      </c>
      <c r="K110">
        <v>100</v>
      </c>
      <c r="L110">
        <v>90</v>
      </c>
      <c r="M110">
        <v>90</v>
      </c>
      <c r="N110">
        <v>90</v>
      </c>
      <c r="O110" t="s">
        <v>42</v>
      </c>
      <c r="P110" t="s">
        <v>2444</v>
      </c>
      <c r="Q110" t="s">
        <v>2444</v>
      </c>
      <c r="R110" t="s">
        <v>42</v>
      </c>
      <c r="S110" t="s">
        <v>2444</v>
      </c>
      <c r="T110" t="s">
        <v>2444</v>
      </c>
      <c r="U110" t="s">
        <v>42</v>
      </c>
      <c r="V110" t="s">
        <v>2444</v>
      </c>
      <c r="W110" t="s">
        <v>2444</v>
      </c>
      <c r="X110" t="s">
        <v>42</v>
      </c>
      <c r="Y110" t="s">
        <v>2444</v>
      </c>
      <c r="Z110" t="s">
        <v>2444</v>
      </c>
      <c r="AA110" t="s">
        <v>42</v>
      </c>
      <c r="AB110" t="s">
        <v>2444</v>
      </c>
      <c r="AC110" t="s">
        <v>2444</v>
      </c>
      <c r="AD110" t="s">
        <v>42</v>
      </c>
      <c r="AE110" t="s">
        <v>2444</v>
      </c>
      <c r="AF110" t="s">
        <v>2444</v>
      </c>
      <c r="AG110" t="s">
        <v>42</v>
      </c>
      <c r="AH110" t="s">
        <v>42</v>
      </c>
      <c r="AI110" t="s">
        <v>2444</v>
      </c>
      <c r="AJ110" t="s">
        <v>42</v>
      </c>
      <c r="AK110" t="s">
        <v>2444</v>
      </c>
      <c r="AL110" t="s">
        <v>42</v>
      </c>
      <c r="AM110" t="s">
        <v>2444</v>
      </c>
      <c r="AN110" t="s">
        <v>42</v>
      </c>
      <c r="AO110" t="s">
        <v>2444</v>
      </c>
    </row>
    <row r="111" spans="1:41" x14ac:dyDescent="0.2">
      <c r="A111" t="s">
        <v>74</v>
      </c>
      <c r="B111" t="s">
        <v>72</v>
      </c>
      <c r="C111">
        <v>202</v>
      </c>
      <c r="D111" t="s">
        <v>39</v>
      </c>
      <c r="E111" t="s">
        <v>40</v>
      </c>
      <c r="F111">
        <v>910</v>
      </c>
      <c r="G111" t="s">
        <v>52</v>
      </c>
      <c r="H111">
        <v>100</v>
      </c>
      <c r="I111" t="s">
        <v>75</v>
      </c>
      <c r="J111" t="s">
        <v>2509</v>
      </c>
      <c r="K111">
        <v>100</v>
      </c>
      <c r="L111">
        <v>90</v>
      </c>
      <c r="M111">
        <v>90</v>
      </c>
      <c r="N111">
        <v>90</v>
      </c>
      <c r="O111" t="s">
        <v>42</v>
      </c>
      <c r="P111" t="s">
        <v>2444</v>
      </c>
      <c r="Q111" t="s">
        <v>2444</v>
      </c>
      <c r="R111" t="s">
        <v>42</v>
      </c>
      <c r="S111" t="s">
        <v>2444</v>
      </c>
      <c r="T111" t="s">
        <v>2444</v>
      </c>
      <c r="U111" t="s">
        <v>42</v>
      </c>
      <c r="V111" t="s">
        <v>2444</v>
      </c>
      <c r="W111" t="s">
        <v>2444</v>
      </c>
      <c r="X111" t="s">
        <v>42</v>
      </c>
      <c r="Y111" t="s">
        <v>2444</v>
      </c>
      <c r="Z111" t="s">
        <v>2444</v>
      </c>
      <c r="AA111" t="s">
        <v>42</v>
      </c>
      <c r="AB111" t="s">
        <v>2444</v>
      </c>
      <c r="AC111" t="s">
        <v>2444</v>
      </c>
      <c r="AD111" t="s">
        <v>42</v>
      </c>
      <c r="AE111" t="s">
        <v>2444</v>
      </c>
      <c r="AF111" t="s">
        <v>2444</v>
      </c>
      <c r="AG111" t="s">
        <v>42</v>
      </c>
      <c r="AH111" t="s">
        <v>42</v>
      </c>
      <c r="AI111" t="s">
        <v>2444</v>
      </c>
      <c r="AJ111" t="s">
        <v>42</v>
      </c>
      <c r="AK111" t="s">
        <v>2444</v>
      </c>
      <c r="AL111" t="s">
        <v>42</v>
      </c>
      <c r="AM111" t="s">
        <v>2444</v>
      </c>
      <c r="AN111" t="s">
        <v>42</v>
      </c>
      <c r="AO111" t="s">
        <v>2444</v>
      </c>
    </row>
    <row r="112" spans="1:41" x14ac:dyDescent="0.2">
      <c r="A112" t="s">
        <v>76</v>
      </c>
      <c r="B112" t="s">
        <v>72</v>
      </c>
      <c r="C112">
        <v>202</v>
      </c>
      <c r="D112" t="s">
        <v>39</v>
      </c>
      <c r="E112" t="s">
        <v>40</v>
      </c>
      <c r="F112">
        <v>910</v>
      </c>
      <c r="G112" t="s">
        <v>52</v>
      </c>
      <c r="H112">
        <v>100</v>
      </c>
      <c r="I112" t="s">
        <v>77</v>
      </c>
      <c r="J112" t="s">
        <v>2509</v>
      </c>
      <c r="K112">
        <v>100</v>
      </c>
      <c r="L112">
        <v>90</v>
      </c>
      <c r="M112">
        <v>90</v>
      </c>
      <c r="N112">
        <v>90</v>
      </c>
      <c r="O112" t="s">
        <v>42</v>
      </c>
      <c r="P112" t="s">
        <v>2444</v>
      </c>
      <c r="Q112" t="s">
        <v>2444</v>
      </c>
      <c r="R112" t="s">
        <v>42</v>
      </c>
      <c r="S112" t="s">
        <v>2444</v>
      </c>
      <c r="T112" t="s">
        <v>2444</v>
      </c>
      <c r="U112" t="s">
        <v>42</v>
      </c>
      <c r="V112" t="s">
        <v>2444</v>
      </c>
      <c r="W112" t="s">
        <v>2444</v>
      </c>
      <c r="X112" t="s">
        <v>42</v>
      </c>
      <c r="Y112" t="s">
        <v>2444</v>
      </c>
      <c r="Z112" t="s">
        <v>2444</v>
      </c>
      <c r="AA112" t="s">
        <v>42</v>
      </c>
      <c r="AB112" t="s">
        <v>2444</v>
      </c>
      <c r="AC112" t="s">
        <v>2444</v>
      </c>
      <c r="AD112" t="s">
        <v>42</v>
      </c>
      <c r="AE112" t="s">
        <v>2444</v>
      </c>
      <c r="AF112" t="s">
        <v>2444</v>
      </c>
      <c r="AG112" t="s">
        <v>42</v>
      </c>
      <c r="AH112" t="s">
        <v>42</v>
      </c>
      <c r="AI112" t="s">
        <v>2444</v>
      </c>
      <c r="AJ112" t="s">
        <v>42</v>
      </c>
      <c r="AK112" t="s">
        <v>2444</v>
      </c>
      <c r="AL112" t="s">
        <v>42</v>
      </c>
      <c r="AM112" t="s">
        <v>2444</v>
      </c>
      <c r="AN112" t="s">
        <v>42</v>
      </c>
      <c r="AO112" t="s">
        <v>2444</v>
      </c>
    </row>
    <row r="113" spans="1:41" x14ac:dyDescent="0.2">
      <c r="A113" t="s">
        <v>78</v>
      </c>
      <c r="B113" t="s">
        <v>79</v>
      </c>
      <c r="C113">
        <v>202</v>
      </c>
      <c r="D113" t="s">
        <v>39</v>
      </c>
      <c r="E113" t="s">
        <v>40</v>
      </c>
      <c r="F113">
        <v>910</v>
      </c>
      <c r="G113" t="s">
        <v>52</v>
      </c>
      <c r="H113">
        <v>100</v>
      </c>
      <c r="I113" t="s">
        <v>80</v>
      </c>
      <c r="J113" t="s">
        <v>2509</v>
      </c>
      <c r="K113">
        <v>100</v>
      </c>
      <c r="L113">
        <v>90</v>
      </c>
      <c r="M113">
        <v>90</v>
      </c>
      <c r="N113">
        <v>90</v>
      </c>
      <c r="O113" t="s">
        <v>42</v>
      </c>
      <c r="P113" t="s">
        <v>2444</v>
      </c>
      <c r="Q113" t="s">
        <v>2444</v>
      </c>
      <c r="R113" t="s">
        <v>42</v>
      </c>
      <c r="S113" t="s">
        <v>2444</v>
      </c>
      <c r="T113" t="s">
        <v>2444</v>
      </c>
      <c r="U113" t="s">
        <v>42</v>
      </c>
      <c r="V113" t="s">
        <v>2444</v>
      </c>
      <c r="W113" t="s">
        <v>2444</v>
      </c>
      <c r="X113" t="s">
        <v>42</v>
      </c>
      <c r="Y113" t="s">
        <v>2444</v>
      </c>
      <c r="Z113" t="s">
        <v>2444</v>
      </c>
      <c r="AA113" t="s">
        <v>42</v>
      </c>
      <c r="AB113" t="s">
        <v>2444</v>
      </c>
      <c r="AC113" t="s">
        <v>2444</v>
      </c>
      <c r="AD113" t="s">
        <v>42</v>
      </c>
      <c r="AE113" t="s">
        <v>2444</v>
      </c>
      <c r="AF113" t="s">
        <v>2444</v>
      </c>
      <c r="AG113" t="s">
        <v>42</v>
      </c>
      <c r="AH113" t="s">
        <v>42</v>
      </c>
      <c r="AI113" t="s">
        <v>2444</v>
      </c>
      <c r="AJ113" t="s">
        <v>42</v>
      </c>
      <c r="AK113" t="s">
        <v>2444</v>
      </c>
      <c r="AL113" t="s">
        <v>42</v>
      </c>
      <c r="AM113" t="s">
        <v>2444</v>
      </c>
      <c r="AN113" t="s">
        <v>42</v>
      </c>
      <c r="AO113" t="s">
        <v>2444</v>
      </c>
    </row>
    <row r="114" spans="1:41" x14ac:dyDescent="0.2">
      <c r="A114" t="s">
        <v>81</v>
      </c>
      <c r="B114" t="s">
        <v>82</v>
      </c>
      <c r="C114">
        <v>202</v>
      </c>
      <c r="D114" t="s">
        <v>39</v>
      </c>
      <c r="E114" t="s">
        <v>40</v>
      </c>
      <c r="F114">
        <v>910</v>
      </c>
      <c r="G114" t="s">
        <v>52</v>
      </c>
      <c r="H114">
        <v>250</v>
      </c>
      <c r="I114" t="s">
        <v>83</v>
      </c>
      <c r="J114" t="s">
        <v>2509</v>
      </c>
      <c r="K114">
        <v>250</v>
      </c>
      <c r="L114">
        <v>225</v>
      </c>
      <c r="M114">
        <v>225</v>
      </c>
      <c r="N114">
        <v>225</v>
      </c>
      <c r="O114" t="s">
        <v>42</v>
      </c>
      <c r="P114" t="s">
        <v>2444</v>
      </c>
      <c r="Q114" t="s">
        <v>2444</v>
      </c>
      <c r="R114" t="s">
        <v>42</v>
      </c>
      <c r="S114" t="s">
        <v>2444</v>
      </c>
      <c r="T114" t="s">
        <v>2444</v>
      </c>
      <c r="U114" t="s">
        <v>42</v>
      </c>
      <c r="V114" t="s">
        <v>2444</v>
      </c>
      <c r="W114" t="s">
        <v>2444</v>
      </c>
      <c r="X114" t="s">
        <v>42</v>
      </c>
      <c r="Y114" t="s">
        <v>2444</v>
      </c>
      <c r="Z114" t="s">
        <v>2444</v>
      </c>
      <c r="AA114" t="s">
        <v>42</v>
      </c>
      <c r="AB114" t="s">
        <v>2444</v>
      </c>
      <c r="AC114" t="s">
        <v>2444</v>
      </c>
      <c r="AD114" t="s">
        <v>42</v>
      </c>
      <c r="AE114" t="s">
        <v>2444</v>
      </c>
      <c r="AF114" t="s">
        <v>2444</v>
      </c>
      <c r="AG114" t="s">
        <v>42</v>
      </c>
      <c r="AH114" t="s">
        <v>42</v>
      </c>
      <c r="AI114" t="s">
        <v>2444</v>
      </c>
      <c r="AJ114" t="s">
        <v>42</v>
      </c>
      <c r="AK114" t="s">
        <v>2444</v>
      </c>
      <c r="AL114" t="s">
        <v>42</v>
      </c>
      <c r="AM114" t="s">
        <v>2444</v>
      </c>
      <c r="AN114" t="s">
        <v>42</v>
      </c>
      <c r="AO114" t="s">
        <v>2444</v>
      </c>
    </row>
    <row r="115" spans="1:41" x14ac:dyDescent="0.2">
      <c r="A115" t="s">
        <v>84</v>
      </c>
      <c r="B115" t="s">
        <v>85</v>
      </c>
      <c r="C115">
        <v>202</v>
      </c>
      <c r="D115" t="s">
        <v>39</v>
      </c>
      <c r="E115" t="s">
        <v>40</v>
      </c>
      <c r="F115">
        <v>910</v>
      </c>
      <c r="G115" t="s">
        <v>52</v>
      </c>
      <c r="H115">
        <v>200</v>
      </c>
      <c r="I115" t="s">
        <v>86</v>
      </c>
      <c r="J115" t="s">
        <v>2509</v>
      </c>
      <c r="K115">
        <v>200</v>
      </c>
      <c r="L115">
        <v>180</v>
      </c>
      <c r="M115">
        <v>180</v>
      </c>
      <c r="N115">
        <v>180</v>
      </c>
      <c r="O115" t="s">
        <v>42</v>
      </c>
      <c r="P115" t="s">
        <v>2444</v>
      </c>
      <c r="Q115" t="s">
        <v>2444</v>
      </c>
      <c r="R115" t="s">
        <v>42</v>
      </c>
      <c r="S115" t="s">
        <v>2444</v>
      </c>
      <c r="T115" t="s">
        <v>2444</v>
      </c>
      <c r="U115" t="s">
        <v>42</v>
      </c>
      <c r="V115" t="s">
        <v>2444</v>
      </c>
      <c r="W115" t="s">
        <v>2444</v>
      </c>
      <c r="X115" t="s">
        <v>42</v>
      </c>
      <c r="Y115" t="s">
        <v>2444</v>
      </c>
      <c r="Z115" t="s">
        <v>2444</v>
      </c>
      <c r="AA115" t="s">
        <v>42</v>
      </c>
      <c r="AB115" t="s">
        <v>2444</v>
      </c>
      <c r="AC115" t="s">
        <v>2444</v>
      </c>
      <c r="AD115" t="s">
        <v>42</v>
      </c>
      <c r="AE115" t="s">
        <v>2444</v>
      </c>
      <c r="AF115" t="s">
        <v>2444</v>
      </c>
      <c r="AG115" t="s">
        <v>42</v>
      </c>
      <c r="AH115" t="s">
        <v>42</v>
      </c>
      <c r="AI115" t="s">
        <v>2444</v>
      </c>
      <c r="AJ115" t="s">
        <v>42</v>
      </c>
      <c r="AK115" t="s">
        <v>2444</v>
      </c>
      <c r="AL115" t="s">
        <v>42</v>
      </c>
      <c r="AM115" t="s">
        <v>2444</v>
      </c>
      <c r="AN115" t="s">
        <v>42</v>
      </c>
      <c r="AO115" t="s">
        <v>2444</v>
      </c>
    </row>
    <row r="116" spans="1:41" x14ac:dyDescent="0.2">
      <c r="A116" t="s">
        <v>87</v>
      </c>
      <c r="B116" t="s">
        <v>88</v>
      </c>
      <c r="C116">
        <v>202</v>
      </c>
      <c r="D116" t="s">
        <v>39</v>
      </c>
      <c r="E116" t="s">
        <v>40</v>
      </c>
      <c r="F116">
        <v>910</v>
      </c>
      <c r="G116" t="s">
        <v>52</v>
      </c>
      <c r="H116">
        <v>70</v>
      </c>
      <c r="I116" t="s">
        <v>89</v>
      </c>
      <c r="J116" t="s">
        <v>2509</v>
      </c>
      <c r="K116">
        <v>70</v>
      </c>
      <c r="L116">
        <v>63</v>
      </c>
      <c r="M116">
        <v>63</v>
      </c>
      <c r="N116">
        <v>63</v>
      </c>
      <c r="O116" t="s">
        <v>42</v>
      </c>
      <c r="P116" t="s">
        <v>2444</v>
      </c>
      <c r="Q116" t="s">
        <v>2444</v>
      </c>
      <c r="R116" t="s">
        <v>42</v>
      </c>
      <c r="S116" t="s">
        <v>2444</v>
      </c>
      <c r="T116" t="s">
        <v>2444</v>
      </c>
      <c r="U116" t="s">
        <v>42</v>
      </c>
      <c r="V116" t="s">
        <v>2444</v>
      </c>
      <c r="W116" t="s">
        <v>2444</v>
      </c>
      <c r="X116" t="s">
        <v>42</v>
      </c>
      <c r="Y116" t="s">
        <v>2444</v>
      </c>
      <c r="Z116" t="s">
        <v>2444</v>
      </c>
      <c r="AA116" t="s">
        <v>42</v>
      </c>
      <c r="AB116" t="s">
        <v>2444</v>
      </c>
      <c r="AC116" t="s">
        <v>2444</v>
      </c>
      <c r="AD116" t="s">
        <v>42</v>
      </c>
      <c r="AE116" t="s">
        <v>2444</v>
      </c>
      <c r="AF116" t="s">
        <v>2444</v>
      </c>
      <c r="AG116" t="s">
        <v>42</v>
      </c>
      <c r="AH116" t="s">
        <v>42</v>
      </c>
      <c r="AI116" t="s">
        <v>2444</v>
      </c>
      <c r="AJ116" t="s">
        <v>42</v>
      </c>
      <c r="AK116" t="s">
        <v>2444</v>
      </c>
      <c r="AL116" t="s">
        <v>42</v>
      </c>
      <c r="AM116" t="s">
        <v>2444</v>
      </c>
      <c r="AN116" t="s">
        <v>42</v>
      </c>
      <c r="AO116" t="s">
        <v>2444</v>
      </c>
    </row>
    <row r="117" spans="1:41" x14ac:dyDescent="0.2">
      <c r="A117" t="s">
        <v>90</v>
      </c>
      <c r="B117" t="s">
        <v>91</v>
      </c>
      <c r="C117">
        <v>202</v>
      </c>
      <c r="D117" t="s">
        <v>39</v>
      </c>
      <c r="E117" t="s">
        <v>40</v>
      </c>
      <c r="F117">
        <v>910</v>
      </c>
      <c r="G117" t="s">
        <v>52</v>
      </c>
      <c r="H117">
        <v>200</v>
      </c>
      <c r="I117" t="s">
        <v>92</v>
      </c>
      <c r="J117" t="s">
        <v>2509</v>
      </c>
      <c r="K117">
        <v>200</v>
      </c>
      <c r="L117">
        <v>180</v>
      </c>
      <c r="M117">
        <v>180</v>
      </c>
      <c r="N117">
        <v>180</v>
      </c>
      <c r="O117" t="s">
        <v>42</v>
      </c>
      <c r="P117" t="s">
        <v>2444</v>
      </c>
      <c r="Q117" t="s">
        <v>2444</v>
      </c>
      <c r="R117" t="s">
        <v>42</v>
      </c>
      <c r="S117" t="s">
        <v>2444</v>
      </c>
      <c r="T117" t="s">
        <v>2444</v>
      </c>
      <c r="U117" t="s">
        <v>42</v>
      </c>
      <c r="V117" t="s">
        <v>2444</v>
      </c>
      <c r="W117" t="s">
        <v>2444</v>
      </c>
      <c r="X117" t="s">
        <v>42</v>
      </c>
      <c r="Y117" t="s">
        <v>2444</v>
      </c>
      <c r="Z117" t="s">
        <v>2444</v>
      </c>
      <c r="AA117" t="s">
        <v>42</v>
      </c>
      <c r="AB117" t="s">
        <v>2444</v>
      </c>
      <c r="AC117" t="s">
        <v>2444</v>
      </c>
      <c r="AD117" t="s">
        <v>42</v>
      </c>
      <c r="AE117" t="s">
        <v>2444</v>
      </c>
      <c r="AF117" t="s">
        <v>2444</v>
      </c>
      <c r="AG117" t="s">
        <v>42</v>
      </c>
      <c r="AH117" t="s">
        <v>42</v>
      </c>
      <c r="AI117" t="s">
        <v>2444</v>
      </c>
      <c r="AJ117" t="s">
        <v>42</v>
      </c>
      <c r="AK117" t="s">
        <v>2444</v>
      </c>
      <c r="AL117" t="s">
        <v>42</v>
      </c>
      <c r="AM117" t="s">
        <v>2444</v>
      </c>
      <c r="AN117" t="s">
        <v>42</v>
      </c>
      <c r="AO117" t="s">
        <v>2444</v>
      </c>
    </row>
    <row r="118" spans="1:41" x14ac:dyDescent="0.2">
      <c r="A118" t="s">
        <v>93</v>
      </c>
      <c r="B118" t="s">
        <v>94</v>
      </c>
      <c r="C118">
        <v>202</v>
      </c>
      <c r="D118" t="s">
        <v>39</v>
      </c>
      <c r="E118" t="s">
        <v>40</v>
      </c>
      <c r="F118">
        <v>910</v>
      </c>
      <c r="G118" t="s">
        <v>52</v>
      </c>
      <c r="H118">
        <v>70</v>
      </c>
      <c r="I118" t="s">
        <v>95</v>
      </c>
      <c r="J118" t="s">
        <v>2509</v>
      </c>
      <c r="K118">
        <v>70</v>
      </c>
      <c r="L118">
        <v>63</v>
      </c>
      <c r="M118">
        <v>63</v>
      </c>
      <c r="N118">
        <v>63</v>
      </c>
      <c r="O118" t="s">
        <v>42</v>
      </c>
      <c r="P118" t="s">
        <v>2444</v>
      </c>
      <c r="Q118" t="s">
        <v>2444</v>
      </c>
      <c r="R118" t="s">
        <v>42</v>
      </c>
      <c r="S118" t="s">
        <v>2444</v>
      </c>
      <c r="T118" t="s">
        <v>2444</v>
      </c>
      <c r="U118" t="s">
        <v>42</v>
      </c>
      <c r="V118" t="s">
        <v>2444</v>
      </c>
      <c r="W118" t="s">
        <v>2444</v>
      </c>
      <c r="X118" t="s">
        <v>42</v>
      </c>
      <c r="Y118" t="s">
        <v>2444</v>
      </c>
      <c r="Z118" t="s">
        <v>2444</v>
      </c>
      <c r="AA118" t="s">
        <v>42</v>
      </c>
      <c r="AB118" t="s">
        <v>2444</v>
      </c>
      <c r="AC118" t="s">
        <v>2444</v>
      </c>
      <c r="AD118" t="s">
        <v>42</v>
      </c>
      <c r="AE118" t="s">
        <v>2444</v>
      </c>
      <c r="AF118" t="s">
        <v>2444</v>
      </c>
      <c r="AG118" t="s">
        <v>42</v>
      </c>
      <c r="AH118" t="s">
        <v>42</v>
      </c>
      <c r="AI118" t="s">
        <v>2444</v>
      </c>
      <c r="AJ118" t="s">
        <v>42</v>
      </c>
      <c r="AK118" t="s">
        <v>2444</v>
      </c>
      <c r="AL118" t="s">
        <v>42</v>
      </c>
      <c r="AM118" t="s">
        <v>2444</v>
      </c>
      <c r="AN118" t="s">
        <v>42</v>
      </c>
      <c r="AO118" t="s">
        <v>2444</v>
      </c>
    </row>
    <row r="119" spans="1:41" x14ac:dyDescent="0.2">
      <c r="A119" t="s">
        <v>96</v>
      </c>
      <c r="B119" t="s">
        <v>97</v>
      </c>
      <c r="C119">
        <v>202</v>
      </c>
      <c r="D119" t="s">
        <v>39</v>
      </c>
      <c r="E119" t="s">
        <v>40</v>
      </c>
      <c r="F119">
        <v>910</v>
      </c>
      <c r="G119" t="s">
        <v>52</v>
      </c>
      <c r="H119">
        <v>250</v>
      </c>
      <c r="I119" t="s">
        <v>98</v>
      </c>
      <c r="J119" t="s">
        <v>2509</v>
      </c>
      <c r="K119">
        <v>250</v>
      </c>
      <c r="L119">
        <v>225</v>
      </c>
      <c r="M119">
        <v>225</v>
      </c>
      <c r="N119">
        <v>225</v>
      </c>
      <c r="O119" t="s">
        <v>42</v>
      </c>
      <c r="P119" t="s">
        <v>2444</v>
      </c>
      <c r="Q119" t="s">
        <v>2444</v>
      </c>
      <c r="R119" t="s">
        <v>42</v>
      </c>
      <c r="S119" t="s">
        <v>2444</v>
      </c>
      <c r="T119" t="s">
        <v>2444</v>
      </c>
      <c r="U119" t="s">
        <v>42</v>
      </c>
      <c r="V119" t="s">
        <v>2444</v>
      </c>
      <c r="W119" t="s">
        <v>2444</v>
      </c>
      <c r="X119" t="s">
        <v>42</v>
      </c>
      <c r="Y119" t="s">
        <v>2444</v>
      </c>
      <c r="Z119" t="s">
        <v>2444</v>
      </c>
      <c r="AA119" t="s">
        <v>42</v>
      </c>
      <c r="AB119" t="s">
        <v>2444</v>
      </c>
      <c r="AC119" t="s">
        <v>2444</v>
      </c>
      <c r="AD119" t="s">
        <v>42</v>
      </c>
      <c r="AE119" t="s">
        <v>2444</v>
      </c>
      <c r="AF119" t="s">
        <v>2444</v>
      </c>
      <c r="AG119" t="s">
        <v>42</v>
      </c>
      <c r="AH119" t="s">
        <v>42</v>
      </c>
      <c r="AI119" t="s">
        <v>2444</v>
      </c>
      <c r="AJ119" t="s">
        <v>42</v>
      </c>
      <c r="AK119" t="s">
        <v>2444</v>
      </c>
      <c r="AL119" t="s">
        <v>42</v>
      </c>
      <c r="AM119" t="s">
        <v>2444</v>
      </c>
      <c r="AN119" t="s">
        <v>42</v>
      </c>
      <c r="AO119" t="s">
        <v>2444</v>
      </c>
    </row>
    <row r="120" spans="1:41" x14ac:dyDescent="0.2">
      <c r="A120" t="s">
        <v>99</v>
      </c>
      <c r="B120" t="s">
        <v>100</v>
      </c>
      <c r="C120">
        <v>202</v>
      </c>
      <c r="D120" t="s">
        <v>39</v>
      </c>
      <c r="E120" t="s">
        <v>40</v>
      </c>
      <c r="F120">
        <v>910</v>
      </c>
      <c r="G120" t="s">
        <v>52</v>
      </c>
      <c r="H120">
        <v>150</v>
      </c>
      <c r="I120" t="s">
        <v>101</v>
      </c>
      <c r="J120" t="s">
        <v>2509</v>
      </c>
      <c r="K120">
        <v>150</v>
      </c>
      <c r="L120">
        <v>135</v>
      </c>
      <c r="M120">
        <v>135</v>
      </c>
      <c r="N120">
        <v>135</v>
      </c>
      <c r="O120" t="s">
        <v>42</v>
      </c>
      <c r="P120" t="s">
        <v>2444</v>
      </c>
      <c r="Q120" t="s">
        <v>2444</v>
      </c>
      <c r="R120" t="s">
        <v>42</v>
      </c>
      <c r="S120" t="s">
        <v>2444</v>
      </c>
      <c r="T120" t="s">
        <v>2444</v>
      </c>
      <c r="U120" t="s">
        <v>42</v>
      </c>
      <c r="V120" t="s">
        <v>2444</v>
      </c>
      <c r="W120" t="s">
        <v>2444</v>
      </c>
      <c r="X120" t="s">
        <v>42</v>
      </c>
      <c r="Y120" t="s">
        <v>2444</v>
      </c>
      <c r="Z120" t="s">
        <v>2444</v>
      </c>
      <c r="AA120" t="s">
        <v>42</v>
      </c>
      <c r="AB120" t="s">
        <v>2444</v>
      </c>
      <c r="AC120" t="s">
        <v>2444</v>
      </c>
      <c r="AD120" t="s">
        <v>42</v>
      </c>
      <c r="AE120" t="s">
        <v>2444</v>
      </c>
      <c r="AF120" t="s">
        <v>2444</v>
      </c>
      <c r="AG120" t="s">
        <v>42</v>
      </c>
      <c r="AH120" t="s">
        <v>42</v>
      </c>
      <c r="AI120" t="s">
        <v>2444</v>
      </c>
      <c r="AJ120" t="s">
        <v>42</v>
      </c>
      <c r="AK120" t="s">
        <v>2444</v>
      </c>
      <c r="AL120" t="s">
        <v>42</v>
      </c>
      <c r="AM120" t="s">
        <v>2444</v>
      </c>
      <c r="AN120" t="s">
        <v>42</v>
      </c>
      <c r="AO120" t="s">
        <v>2444</v>
      </c>
    </row>
    <row r="121" spans="1:41" x14ac:dyDescent="0.2">
      <c r="A121" t="s">
        <v>102</v>
      </c>
      <c r="B121" t="s">
        <v>103</v>
      </c>
      <c r="C121">
        <v>202</v>
      </c>
      <c r="D121" t="s">
        <v>39</v>
      </c>
      <c r="E121" t="s">
        <v>40</v>
      </c>
      <c r="F121">
        <v>910</v>
      </c>
      <c r="G121" t="s">
        <v>52</v>
      </c>
      <c r="H121">
        <v>200</v>
      </c>
      <c r="I121" t="s">
        <v>104</v>
      </c>
      <c r="J121" t="s">
        <v>2509</v>
      </c>
      <c r="K121">
        <v>200</v>
      </c>
      <c r="L121">
        <v>180</v>
      </c>
      <c r="M121">
        <v>180</v>
      </c>
      <c r="N121">
        <v>180</v>
      </c>
      <c r="O121" t="s">
        <v>42</v>
      </c>
      <c r="P121" t="s">
        <v>2444</v>
      </c>
      <c r="Q121" t="s">
        <v>2444</v>
      </c>
      <c r="R121" t="s">
        <v>42</v>
      </c>
      <c r="S121" t="s">
        <v>2444</v>
      </c>
      <c r="T121" t="s">
        <v>2444</v>
      </c>
      <c r="U121" t="s">
        <v>42</v>
      </c>
      <c r="V121" t="s">
        <v>2444</v>
      </c>
      <c r="W121" t="s">
        <v>2444</v>
      </c>
      <c r="X121" t="s">
        <v>42</v>
      </c>
      <c r="Y121" t="s">
        <v>2444</v>
      </c>
      <c r="Z121" t="s">
        <v>2444</v>
      </c>
      <c r="AA121" t="s">
        <v>42</v>
      </c>
      <c r="AB121" t="s">
        <v>2444</v>
      </c>
      <c r="AC121" t="s">
        <v>2444</v>
      </c>
      <c r="AD121" t="s">
        <v>42</v>
      </c>
      <c r="AE121" t="s">
        <v>2444</v>
      </c>
      <c r="AF121" t="s">
        <v>2444</v>
      </c>
      <c r="AG121" t="s">
        <v>42</v>
      </c>
      <c r="AH121" t="s">
        <v>42</v>
      </c>
      <c r="AI121" t="s">
        <v>2444</v>
      </c>
      <c r="AJ121" t="s">
        <v>42</v>
      </c>
      <c r="AK121" t="s">
        <v>2444</v>
      </c>
      <c r="AL121" t="s">
        <v>42</v>
      </c>
      <c r="AM121" t="s">
        <v>2444</v>
      </c>
      <c r="AN121" t="s">
        <v>42</v>
      </c>
      <c r="AO121" t="s">
        <v>2444</v>
      </c>
    </row>
    <row r="122" spans="1:41" x14ac:dyDescent="0.2">
      <c r="A122" t="s">
        <v>109</v>
      </c>
      <c r="B122" t="s">
        <v>110</v>
      </c>
      <c r="C122">
        <v>203</v>
      </c>
      <c r="D122" t="s">
        <v>107</v>
      </c>
      <c r="E122" t="s">
        <v>40</v>
      </c>
      <c r="F122">
        <v>420</v>
      </c>
      <c r="G122" t="s">
        <v>44</v>
      </c>
      <c r="H122">
        <v>50</v>
      </c>
      <c r="I122">
        <v>0</v>
      </c>
      <c r="J122" t="s">
        <v>2444</v>
      </c>
      <c r="K122" t="s">
        <v>2500</v>
      </c>
      <c r="L122">
        <v>23</v>
      </c>
      <c r="M122">
        <v>65</v>
      </c>
      <c r="N122">
        <v>45</v>
      </c>
      <c r="O122">
        <v>0</v>
      </c>
      <c r="P122">
        <v>65</v>
      </c>
      <c r="Q122" t="s">
        <v>2502</v>
      </c>
      <c r="R122" t="s">
        <v>2444</v>
      </c>
      <c r="S122">
        <v>30</v>
      </c>
      <c r="T122" t="s">
        <v>2499</v>
      </c>
      <c r="U122" t="s">
        <v>2444</v>
      </c>
      <c r="V122">
        <v>30</v>
      </c>
      <c r="W122" t="s">
        <v>2499</v>
      </c>
      <c r="X122" t="s">
        <v>2444</v>
      </c>
      <c r="Y122">
        <v>30</v>
      </c>
      <c r="Z122" t="s">
        <v>2499</v>
      </c>
      <c r="AA122" t="s">
        <v>2444</v>
      </c>
      <c r="AB122">
        <v>28</v>
      </c>
      <c r="AC122" t="s">
        <v>2499</v>
      </c>
      <c r="AD122" t="s">
        <v>2444</v>
      </c>
      <c r="AE122">
        <v>28</v>
      </c>
      <c r="AF122" t="s">
        <v>2499</v>
      </c>
      <c r="AG122" t="s">
        <v>2444</v>
      </c>
      <c r="AH122" t="s">
        <v>2444</v>
      </c>
      <c r="AI122">
        <v>23</v>
      </c>
      <c r="AJ122" t="s">
        <v>2444</v>
      </c>
      <c r="AK122">
        <v>23</v>
      </c>
      <c r="AL122" t="s">
        <v>2444</v>
      </c>
      <c r="AM122" t="s">
        <v>2444</v>
      </c>
      <c r="AN122" t="s">
        <v>2444</v>
      </c>
      <c r="AO122" t="s">
        <v>2444</v>
      </c>
    </row>
    <row r="123" spans="1:41" x14ac:dyDescent="0.2">
      <c r="A123" t="s">
        <v>111</v>
      </c>
      <c r="B123" t="s">
        <v>112</v>
      </c>
      <c r="C123">
        <v>203</v>
      </c>
      <c r="D123" t="s">
        <v>107</v>
      </c>
      <c r="E123" t="s">
        <v>40</v>
      </c>
      <c r="F123">
        <v>420</v>
      </c>
      <c r="G123" t="s">
        <v>44</v>
      </c>
      <c r="H123">
        <v>85</v>
      </c>
      <c r="I123" t="s">
        <v>113</v>
      </c>
      <c r="J123" t="s">
        <v>2444</v>
      </c>
      <c r="K123" t="s">
        <v>2500</v>
      </c>
      <c r="L123">
        <v>23</v>
      </c>
      <c r="M123">
        <v>76.5</v>
      </c>
      <c r="N123">
        <v>76.5</v>
      </c>
      <c r="O123">
        <v>0</v>
      </c>
      <c r="P123">
        <v>65</v>
      </c>
      <c r="Q123" t="s">
        <v>2502</v>
      </c>
      <c r="R123" t="s">
        <v>2444</v>
      </c>
      <c r="S123">
        <v>30</v>
      </c>
      <c r="T123" t="s">
        <v>2499</v>
      </c>
      <c r="U123" t="s">
        <v>2444</v>
      </c>
      <c r="V123">
        <v>30</v>
      </c>
      <c r="W123" t="s">
        <v>2499</v>
      </c>
      <c r="X123" t="s">
        <v>2444</v>
      </c>
      <c r="Y123">
        <v>30</v>
      </c>
      <c r="Z123" t="s">
        <v>2499</v>
      </c>
      <c r="AA123" t="s">
        <v>2444</v>
      </c>
      <c r="AB123">
        <v>28</v>
      </c>
      <c r="AC123" t="s">
        <v>2499</v>
      </c>
      <c r="AD123" t="s">
        <v>2444</v>
      </c>
      <c r="AE123">
        <v>28</v>
      </c>
      <c r="AF123" t="s">
        <v>2499</v>
      </c>
      <c r="AG123" t="s">
        <v>2444</v>
      </c>
      <c r="AH123" t="s">
        <v>2444</v>
      </c>
      <c r="AI123">
        <v>23</v>
      </c>
      <c r="AJ123" t="s">
        <v>2444</v>
      </c>
      <c r="AK123">
        <v>23</v>
      </c>
      <c r="AL123" t="s">
        <v>2444</v>
      </c>
      <c r="AM123" t="s">
        <v>2444</v>
      </c>
      <c r="AN123" t="s">
        <v>2444</v>
      </c>
      <c r="AO123" t="s">
        <v>2444</v>
      </c>
    </row>
    <row r="124" spans="1:41" x14ac:dyDescent="0.2">
      <c r="A124" t="s">
        <v>114</v>
      </c>
      <c r="B124" t="s">
        <v>115</v>
      </c>
      <c r="C124">
        <v>203</v>
      </c>
      <c r="D124" t="s">
        <v>107</v>
      </c>
      <c r="E124" t="s">
        <v>40</v>
      </c>
      <c r="F124">
        <v>420</v>
      </c>
      <c r="G124" t="s">
        <v>44</v>
      </c>
      <c r="H124">
        <v>175</v>
      </c>
      <c r="I124" t="s">
        <v>116</v>
      </c>
      <c r="J124" t="s">
        <v>2444</v>
      </c>
      <c r="K124" t="s">
        <v>2500</v>
      </c>
      <c r="L124">
        <v>23</v>
      </c>
      <c r="M124">
        <v>157.5</v>
      </c>
      <c r="N124">
        <v>157.5</v>
      </c>
      <c r="O124">
        <v>0</v>
      </c>
      <c r="P124">
        <v>65</v>
      </c>
      <c r="Q124" t="s">
        <v>2502</v>
      </c>
      <c r="R124" t="s">
        <v>2444</v>
      </c>
      <c r="S124">
        <v>30</v>
      </c>
      <c r="T124" t="s">
        <v>2499</v>
      </c>
      <c r="U124" t="s">
        <v>2444</v>
      </c>
      <c r="V124">
        <v>30</v>
      </c>
      <c r="W124" t="s">
        <v>2499</v>
      </c>
      <c r="X124" t="s">
        <v>2444</v>
      </c>
      <c r="Y124">
        <v>30</v>
      </c>
      <c r="Z124" t="s">
        <v>2499</v>
      </c>
      <c r="AA124" t="s">
        <v>2444</v>
      </c>
      <c r="AB124">
        <v>28</v>
      </c>
      <c r="AC124" t="s">
        <v>2499</v>
      </c>
      <c r="AD124" t="s">
        <v>2444</v>
      </c>
      <c r="AE124">
        <v>28</v>
      </c>
      <c r="AF124" t="s">
        <v>2499</v>
      </c>
      <c r="AG124" t="s">
        <v>2444</v>
      </c>
      <c r="AH124" t="s">
        <v>2444</v>
      </c>
      <c r="AI124">
        <v>23</v>
      </c>
      <c r="AJ124" t="s">
        <v>2444</v>
      </c>
      <c r="AK124">
        <v>23</v>
      </c>
      <c r="AL124" t="s">
        <v>2444</v>
      </c>
      <c r="AM124" t="s">
        <v>2444</v>
      </c>
      <c r="AN124" t="s">
        <v>2444</v>
      </c>
      <c r="AO124" t="s">
        <v>2444</v>
      </c>
    </row>
    <row r="125" spans="1:41" x14ac:dyDescent="0.2">
      <c r="A125" t="s">
        <v>117</v>
      </c>
      <c r="B125" t="s">
        <v>118</v>
      </c>
      <c r="C125">
        <v>203</v>
      </c>
      <c r="D125" t="s">
        <v>107</v>
      </c>
      <c r="E125" t="s">
        <v>40</v>
      </c>
      <c r="F125">
        <v>420</v>
      </c>
      <c r="G125" t="s">
        <v>44</v>
      </c>
      <c r="H125">
        <v>175</v>
      </c>
      <c r="I125" t="s">
        <v>119</v>
      </c>
      <c r="J125" t="s">
        <v>2444</v>
      </c>
      <c r="K125" t="s">
        <v>2500</v>
      </c>
      <c r="L125">
        <v>23</v>
      </c>
      <c r="M125">
        <v>157.5</v>
      </c>
      <c r="N125">
        <v>157.5</v>
      </c>
      <c r="O125">
        <v>0</v>
      </c>
      <c r="P125">
        <v>65</v>
      </c>
      <c r="Q125" t="s">
        <v>2502</v>
      </c>
      <c r="R125" t="s">
        <v>2444</v>
      </c>
      <c r="S125">
        <v>30</v>
      </c>
      <c r="T125" t="s">
        <v>2499</v>
      </c>
      <c r="U125" t="s">
        <v>2444</v>
      </c>
      <c r="V125">
        <v>30</v>
      </c>
      <c r="W125" t="s">
        <v>2499</v>
      </c>
      <c r="X125" t="s">
        <v>2444</v>
      </c>
      <c r="Y125">
        <v>30</v>
      </c>
      <c r="Z125" t="s">
        <v>2499</v>
      </c>
      <c r="AA125" t="s">
        <v>2444</v>
      </c>
      <c r="AB125">
        <v>28</v>
      </c>
      <c r="AC125" t="s">
        <v>2499</v>
      </c>
      <c r="AD125" t="s">
        <v>2444</v>
      </c>
      <c r="AE125">
        <v>28</v>
      </c>
      <c r="AF125" t="s">
        <v>2499</v>
      </c>
      <c r="AG125" t="s">
        <v>2444</v>
      </c>
      <c r="AH125" t="s">
        <v>2444</v>
      </c>
      <c r="AI125">
        <v>23</v>
      </c>
      <c r="AJ125" t="s">
        <v>2444</v>
      </c>
      <c r="AK125">
        <v>23</v>
      </c>
      <c r="AL125" t="s">
        <v>2444</v>
      </c>
      <c r="AM125" t="s">
        <v>2444</v>
      </c>
      <c r="AN125" t="s">
        <v>2444</v>
      </c>
      <c r="AO125" t="s">
        <v>2444</v>
      </c>
    </row>
    <row r="126" spans="1:41" x14ac:dyDescent="0.2">
      <c r="A126" t="s">
        <v>120</v>
      </c>
      <c r="B126" t="s">
        <v>121</v>
      </c>
      <c r="C126">
        <v>203</v>
      </c>
      <c r="D126" t="s">
        <v>107</v>
      </c>
      <c r="E126" t="s">
        <v>40</v>
      </c>
      <c r="F126">
        <v>420</v>
      </c>
      <c r="G126" t="s">
        <v>44</v>
      </c>
      <c r="H126">
        <v>175</v>
      </c>
      <c r="I126" t="s">
        <v>122</v>
      </c>
      <c r="J126" t="s">
        <v>2444</v>
      </c>
      <c r="K126" t="s">
        <v>2500</v>
      </c>
      <c r="L126">
        <v>23</v>
      </c>
      <c r="M126">
        <v>157.5</v>
      </c>
      <c r="N126">
        <v>157.5</v>
      </c>
      <c r="O126">
        <v>0</v>
      </c>
      <c r="P126">
        <v>65</v>
      </c>
      <c r="Q126" t="s">
        <v>2502</v>
      </c>
      <c r="R126" t="s">
        <v>2444</v>
      </c>
      <c r="S126">
        <v>30</v>
      </c>
      <c r="T126" t="s">
        <v>2499</v>
      </c>
      <c r="U126" t="s">
        <v>2444</v>
      </c>
      <c r="V126">
        <v>30</v>
      </c>
      <c r="W126" t="s">
        <v>2499</v>
      </c>
      <c r="X126" t="s">
        <v>2444</v>
      </c>
      <c r="Y126">
        <v>30</v>
      </c>
      <c r="Z126" t="s">
        <v>2499</v>
      </c>
      <c r="AA126" t="s">
        <v>2444</v>
      </c>
      <c r="AB126">
        <v>28</v>
      </c>
      <c r="AC126" t="s">
        <v>2499</v>
      </c>
      <c r="AD126" t="s">
        <v>2444</v>
      </c>
      <c r="AE126">
        <v>28</v>
      </c>
      <c r="AF126" t="s">
        <v>2499</v>
      </c>
      <c r="AG126" t="s">
        <v>2444</v>
      </c>
      <c r="AH126" t="s">
        <v>2444</v>
      </c>
      <c r="AI126">
        <v>23</v>
      </c>
      <c r="AJ126" t="s">
        <v>2444</v>
      </c>
      <c r="AK126">
        <v>23</v>
      </c>
      <c r="AL126" t="s">
        <v>2444</v>
      </c>
      <c r="AM126" t="s">
        <v>2444</v>
      </c>
      <c r="AN126" t="s">
        <v>2444</v>
      </c>
      <c r="AO126" t="s">
        <v>2444</v>
      </c>
    </row>
    <row r="127" spans="1:41" x14ac:dyDescent="0.2">
      <c r="A127" t="s">
        <v>123</v>
      </c>
      <c r="B127" t="s">
        <v>124</v>
      </c>
      <c r="C127">
        <v>203</v>
      </c>
      <c r="D127" t="s">
        <v>107</v>
      </c>
      <c r="E127" t="s">
        <v>40</v>
      </c>
      <c r="F127">
        <v>420</v>
      </c>
      <c r="G127" t="s">
        <v>44</v>
      </c>
      <c r="H127">
        <v>175</v>
      </c>
      <c r="I127" t="s">
        <v>125</v>
      </c>
      <c r="J127" t="s">
        <v>2444</v>
      </c>
      <c r="K127" t="s">
        <v>2500</v>
      </c>
      <c r="L127">
        <v>23</v>
      </c>
      <c r="M127">
        <v>157.5</v>
      </c>
      <c r="N127">
        <v>157.5</v>
      </c>
      <c r="O127">
        <v>0</v>
      </c>
      <c r="P127">
        <v>65</v>
      </c>
      <c r="Q127" t="s">
        <v>2502</v>
      </c>
      <c r="R127" t="s">
        <v>2444</v>
      </c>
      <c r="S127">
        <v>30</v>
      </c>
      <c r="T127" t="s">
        <v>2499</v>
      </c>
      <c r="U127" t="s">
        <v>2444</v>
      </c>
      <c r="V127">
        <v>30</v>
      </c>
      <c r="W127" t="s">
        <v>2499</v>
      </c>
      <c r="X127" t="s">
        <v>2444</v>
      </c>
      <c r="Y127">
        <v>30</v>
      </c>
      <c r="Z127" t="s">
        <v>2499</v>
      </c>
      <c r="AA127" t="s">
        <v>2444</v>
      </c>
      <c r="AB127">
        <v>28</v>
      </c>
      <c r="AC127" t="s">
        <v>2499</v>
      </c>
      <c r="AD127" t="s">
        <v>2444</v>
      </c>
      <c r="AE127">
        <v>28</v>
      </c>
      <c r="AF127" t="s">
        <v>2499</v>
      </c>
      <c r="AG127" t="s">
        <v>2444</v>
      </c>
      <c r="AH127" t="s">
        <v>2444</v>
      </c>
      <c r="AI127">
        <v>23</v>
      </c>
      <c r="AJ127" t="s">
        <v>2444</v>
      </c>
      <c r="AK127">
        <v>23</v>
      </c>
      <c r="AL127" t="s">
        <v>2444</v>
      </c>
      <c r="AM127" t="s">
        <v>2444</v>
      </c>
      <c r="AN127" t="s">
        <v>2444</v>
      </c>
      <c r="AO127" t="s">
        <v>2444</v>
      </c>
    </row>
    <row r="128" spans="1:41" x14ac:dyDescent="0.2">
      <c r="A128" t="s">
        <v>126</v>
      </c>
      <c r="B128" t="s">
        <v>127</v>
      </c>
      <c r="C128">
        <v>203</v>
      </c>
      <c r="D128" t="s">
        <v>107</v>
      </c>
      <c r="E128" t="s">
        <v>40</v>
      </c>
      <c r="F128">
        <v>999</v>
      </c>
      <c r="G128" t="s">
        <v>128</v>
      </c>
      <c r="H128">
        <v>15</v>
      </c>
      <c r="I128">
        <v>0</v>
      </c>
      <c r="J128" t="s">
        <v>2444</v>
      </c>
      <c r="K128" t="s">
        <v>2500</v>
      </c>
      <c r="L128">
        <v>10.5</v>
      </c>
      <c r="M128">
        <v>13.5</v>
      </c>
      <c r="N128">
        <v>13.5</v>
      </c>
      <c r="O128">
        <v>0</v>
      </c>
      <c r="P128" t="s">
        <v>2444</v>
      </c>
      <c r="Q128" t="s">
        <v>2502</v>
      </c>
      <c r="R128" t="s">
        <v>2444</v>
      </c>
      <c r="S128">
        <v>10.5</v>
      </c>
      <c r="T128" t="s">
        <v>2444</v>
      </c>
      <c r="U128" t="s">
        <v>2444</v>
      </c>
      <c r="V128">
        <v>10.5</v>
      </c>
      <c r="W128" t="s">
        <v>2444</v>
      </c>
      <c r="X128" t="s">
        <v>2444</v>
      </c>
      <c r="Y128">
        <v>10.5</v>
      </c>
      <c r="Z128" t="s">
        <v>2444</v>
      </c>
      <c r="AA128" t="s">
        <v>2444</v>
      </c>
      <c r="AB128" t="s">
        <v>2444</v>
      </c>
      <c r="AC128" t="s">
        <v>2444</v>
      </c>
      <c r="AD128" t="s">
        <v>2444</v>
      </c>
      <c r="AE128" t="s">
        <v>2444</v>
      </c>
      <c r="AF128" t="s">
        <v>2444</v>
      </c>
      <c r="AG128" t="s">
        <v>2444</v>
      </c>
      <c r="AH128" t="s">
        <v>2444</v>
      </c>
      <c r="AI128" t="s">
        <v>2444</v>
      </c>
      <c r="AJ128" t="s">
        <v>2444</v>
      </c>
      <c r="AK128" t="s">
        <v>2444</v>
      </c>
      <c r="AL128" t="s">
        <v>2444</v>
      </c>
      <c r="AM128" t="s">
        <v>2444</v>
      </c>
      <c r="AN128" t="s">
        <v>2444</v>
      </c>
      <c r="AO128" t="s">
        <v>2444</v>
      </c>
    </row>
    <row r="129" spans="1:41" x14ac:dyDescent="0.2">
      <c r="A129" t="s">
        <v>129</v>
      </c>
      <c r="B129" t="s">
        <v>130</v>
      </c>
      <c r="C129">
        <v>203</v>
      </c>
      <c r="D129" t="s">
        <v>107</v>
      </c>
      <c r="E129" t="s">
        <v>40</v>
      </c>
      <c r="F129">
        <v>430</v>
      </c>
      <c r="G129" t="s">
        <v>41</v>
      </c>
      <c r="H129">
        <v>50</v>
      </c>
      <c r="I129" t="s">
        <v>131</v>
      </c>
      <c r="J129" t="s">
        <v>2444</v>
      </c>
      <c r="K129" t="s">
        <v>2500</v>
      </c>
      <c r="L129">
        <v>18.75</v>
      </c>
      <c r="M129">
        <v>65</v>
      </c>
      <c r="N129">
        <v>45</v>
      </c>
      <c r="O129">
        <v>0</v>
      </c>
      <c r="P129">
        <v>65</v>
      </c>
      <c r="Q129" t="s">
        <v>2502</v>
      </c>
      <c r="R129" t="s">
        <v>2444</v>
      </c>
      <c r="S129">
        <v>30</v>
      </c>
      <c r="T129" t="s">
        <v>2499</v>
      </c>
      <c r="U129" t="s">
        <v>2444</v>
      </c>
      <c r="V129">
        <v>30</v>
      </c>
      <c r="W129" t="s">
        <v>2499</v>
      </c>
      <c r="X129" t="s">
        <v>2444</v>
      </c>
      <c r="Y129">
        <v>30</v>
      </c>
      <c r="Z129" t="s">
        <v>2499</v>
      </c>
      <c r="AA129" t="s">
        <v>2444</v>
      </c>
      <c r="AB129">
        <v>28</v>
      </c>
      <c r="AC129" t="s">
        <v>2499</v>
      </c>
      <c r="AD129" t="s">
        <v>2444</v>
      </c>
      <c r="AE129">
        <v>28</v>
      </c>
      <c r="AF129" t="s">
        <v>2499</v>
      </c>
      <c r="AG129" t="s">
        <v>2444</v>
      </c>
      <c r="AH129" t="s">
        <v>2444</v>
      </c>
      <c r="AI129">
        <v>23</v>
      </c>
      <c r="AJ129" t="s">
        <v>2444</v>
      </c>
      <c r="AK129">
        <v>23</v>
      </c>
      <c r="AL129" t="s">
        <v>2444</v>
      </c>
      <c r="AM129">
        <v>21.26</v>
      </c>
      <c r="AN129" t="s">
        <v>2444</v>
      </c>
      <c r="AO129">
        <v>18.75</v>
      </c>
    </row>
    <row r="130" spans="1:41" x14ac:dyDescent="0.2">
      <c r="A130" t="s">
        <v>132</v>
      </c>
      <c r="B130" t="s">
        <v>130</v>
      </c>
      <c r="C130">
        <v>203</v>
      </c>
      <c r="D130" t="s">
        <v>107</v>
      </c>
      <c r="E130" t="s">
        <v>40</v>
      </c>
      <c r="F130">
        <v>430</v>
      </c>
      <c r="G130" t="s">
        <v>41</v>
      </c>
      <c r="H130">
        <v>50</v>
      </c>
      <c r="I130" t="s">
        <v>133</v>
      </c>
      <c r="J130" t="s">
        <v>2444</v>
      </c>
      <c r="K130" t="s">
        <v>2500</v>
      </c>
      <c r="L130">
        <v>18.75</v>
      </c>
      <c r="M130">
        <v>65</v>
      </c>
      <c r="N130">
        <v>45</v>
      </c>
      <c r="O130">
        <v>0</v>
      </c>
      <c r="P130">
        <v>65</v>
      </c>
      <c r="Q130" t="s">
        <v>2502</v>
      </c>
      <c r="R130" t="s">
        <v>2444</v>
      </c>
      <c r="S130">
        <v>30</v>
      </c>
      <c r="T130" t="s">
        <v>2499</v>
      </c>
      <c r="U130" t="s">
        <v>2444</v>
      </c>
      <c r="V130">
        <v>30</v>
      </c>
      <c r="W130" t="s">
        <v>2499</v>
      </c>
      <c r="X130" t="s">
        <v>2444</v>
      </c>
      <c r="Y130">
        <v>30</v>
      </c>
      <c r="Z130" t="s">
        <v>2499</v>
      </c>
      <c r="AA130" t="s">
        <v>2444</v>
      </c>
      <c r="AB130">
        <v>28</v>
      </c>
      <c r="AC130" t="s">
        <v>2499</v>
      </c>
      <c r="AD130" t="s">
        <v>2444</v>
      </c>
      <c r="AE130">
        <v>28</v>
      </c>
      <c r="AF130" t="s">
        <v>2499</v>
      </c>
      <c r="AG130" t="s">
        <v>2444</v>
      </c>
      <c r="AH130" t="s">
        <v>2444</v>
      </c>
      <c r="AI130">
        <v>23</v>
      </c>
      <c r="AJ130" t="s">
        <v>2444</v>
      </c>
      <c r="AK130">
        <v>23</v>
      </c>
      <c r="AL130" t="s">
        <v>2444</v>
      </c>
      <c r="AM130">
        <v>21.26</v>
      </c>
      <c r="AN130" t="s">
        <v>2444</v>
      </c>
      <c r="AO130">
        <v>18.75</v>
      </c>
    </row>
    <row r="131" spans="1:41" x14ac:dyDescent="0.2">
      <c r="A131" t="s">
        <v>134</v>
      </c>
      <c r="B131" t="s">
        <v>135</v>
      </c>
      <c r="C131">
        <v>203</v>
      </c>
      <c r="D131" t="s">
        <v>107</v>
      </c>
      <c r="E131" t="s">
        <v>40</v>
      </c>
      <c r="F131">
        <v>430</v>
      </c>
      <c r="G131" t="s">
        <v>41</v>
      </c>
      <c r="H131">
        <v>50</v>
      </c>
      <c r="I131" t="s">
        <v>136</v>
      </c>
      <c r="J131" t="s">
        <v>2444</v>
      </c>
      <c r="K131" t="s">
        <v>2500</v>
      </c>
      <c r="L131">
        <v>18.45</v>
      </c>
      <c r="M131">
        <v>65</v>
      </c>
      <c r="N131">
        <v>45</v>
      </c>
      <c r="O131">
        <v>0</v>
      </c>
      <c r="P131">
        <v>65</v>
      </c>
      <c r="Q131" t="s">
        <v>2502</v>
      </c>
      <c r="R131" t="s">
        <v>2444</v>
      </c>
      <c r="S131">
        <v>30</v>
      </c>
      <c r="T131" t="s">
        <v>2499</v>
      </c>
      <c r="U131" t="s">
        <v>2444</v>
      </c>
      <c r="V131">
        <v>30</v>
      </c>
      <c r="W131" t="s">
        <v>2499</v>
      </c>
      <c r="X131" t="s">
        <v>2444</v>
      </c>
      <c r="Y131">
        <v>30</v>
      </c>
      <c r="Z131" t="s">
        <v>2499</v>
      </c>
      <c r="AA131" t="s">
        <v>2444</v>
      </c>
      <c r="AB131">
        <v>28</v>
      </c>
      <c r="AC131" t="s">
        <v>2499</v>
      </c>
      <c r="AD131" t="s">
        <v>2444</v>
      </c>
      <c r="AE131">
        <v>28</v>
      </c>
      <c r="AF131" t="s">
        <v>2499</v>
      </c>
      <c r="AG131" t="s">
        <v>2444</v>
      </c>
      <c r="AH131" t="s">
        <v>2444</v>
      </c>
      <c r="AI131">
        <v>23</v>
      </c>
      <c r="AJ131" t="s">
        <v>2444</v>
      </c>
      <c r="AK131">
        <v>23</v>
      </c>
      <c r="AL131" t="s">
        <v>2444</v>
      </c>
      <c r="AM131">
        <v>20.74</v>
      </c>
      <c r="AN131" t="s">
        <v>2444</v>
      </c>
      <c r="AO131">
        <v>18.45</v>
      </c>
    </row>
    <row r="132" spans="1:41" x14ac:dyDescent="0.2">
      <c r="A132" t="s">
        <v>137</v>
      </c>
      <c r="B132" t="s">
        <v>135</v>
      </c>
      <c r="C132">
        <v>203</v>
      </c>
      <c r="D132" t="s">
        <v>107</v>
      </c>
      <c r="E132" t="s">
        <v>40</v>
      </c>
      <c r="F132">
        <v>430</v>
      </c>
      <c r="G132" t="s">
        <v>41</v>
      </c>
      <c r="H132">
        <v>50</v>
      </c>
      <c r="I132" t="s">
        <v>138</v>
      </c>
      <c r="J132" t="s">
        <v>2444</v>
      </c>
      <c r="K132" t="s">
        <v>2500</v>
      </c>
      <c r="L132">
        <v>18.45</v>
      </c>
      <c r="M132">
        <v>65</v>
      </c>
      <c r="N132">
        <v>45</v>
      </c>
      <c r="O132">
        <v>0</v>
      </c>
      <c r="P132">
        <v>65</v>
      </c>
      <c r="Q132" t="s">
        <v>2502</v>
      </c>
      <c r="R132" t="s">
        <v>2444</v>
      </c>
      <c r="S132">
        <v>30</v>
      </c>
      <c r="T132" t="s">
        <v>2499</v>
      </c>
      <c r="U132" t="s">
        <v>2444</v>
      </c>
      <c r="V132">
        <v>30</v>
      </c>
      <c r="W132" t="s">
        <v>2499</v>
      </c>
      <c r="X132" t="s">
        <v>2444</v>
      </c>
      <c r="Y132">
        <v>30</v>
      </c>
      <c r="Z132" t="s">
        <v>2499</v>
      </c>
      <c r="AA132" t="s">
        <v>2444</v>
      </c>
      <c r="AB132">
        <v>28</v>
      </c>
      <c r="AC132" t="s">
        <v>2499</v>
      </c>
      <c r="AD132" t="s">
        <v>2444</v>
      </c>
      <c r="AE132">
        <v>28</v>
      </c>
      <c r="AF132" t="s">
        <v>2499</v>
      </c>
      <c r="AG132" t="s">
        <v>2444</v>
      </c>
      <c r="AH132" t="s">
        <v>2444</v>
      </c>
      <c r="AI132">
        <v>23</v>
      </c>
      <c r="AJ132" t="s">
        <v>2444</v>
      </c>
      <c r="AK132">
        <v>23</v>
      </c>
      <c r="AL132" t="s">
        <v>2444</v>
      </c>
      <c r="AM132">
        <v>20.74</v>
      </c>
      <c r="AN132" t="s">
        <v>2444</v>
      </c>
      <c r="AO132">
        <v>18.45</v>
      </c>
    </row>
    <row r="133" spans="1:41" x14ac:dyDescent="0.2">
      <c r="A133" t="s">
        <v>139</v>
      </c>
      <c r="B133" t="s">
        <v>140</v>
      </c>
      <c r="C133">
        <v>203</v>
      </c>
      <c r="D133" t="s">
        <v>107</v>
      </c>
      <c r="E133" t="s">
        <v>40</v>
      </c>
      <c r="F133">
        <v>430</v>
      </c>
      <c r="G133" t="s">
        <v>41</v>
      </c>
      <c r="H133">
        <v>50</v>
      </c>
      <c r="I133" t="s">
        <v>141</v>
      </c>
      <c r="J133" t="s">
        <v>2444</v>
      </c>
      <c r="K133" t="s">
        <v>2500</v>
      </c>
      <c r="L133">
        <v>23</v>
      </c>
      <c r="M133">
        <v>65</v>
      </c>
      <c r="N133">
        <v>45</v>
      </c>
      <c r="O133">
        <v>0</v>
      </c>
      <c r="P133">
        <v>65</v>
      </c>
      <c r="Q133" t="s">
        <v>2502</v>
      </c>
      <c r="R133" t="s">
        <v>2444</v>
      </c>
      <c r="S133">
        <v>30</v>
      </c>
      <c r="T133" t="s">
        <v>2499</v>
      </c>
      <c r="U133" t="s">
        <v>2444</v>
      </c>
      <c r="V133">
        <v>30</v>
      </c>
      <c r="W133" t="s">
        <v>2499</v>
      </c>
      <c r="X133" t="s">
        <v>2444</v>
      </c>
      <c r="Y133">
        <v>30</v>
      </c>
      <c r="Z133" t="s">
        <v>2499</v>
      </c>
      <c r="AA133" t="s">
        <v>2444</v>
      </c>
      <c r="AB133">
        <v>28</v>
      </c>
      <c r="AC133" t="s">
        <v>2499</v>
      </c>
      <c r="AD133" t="s">
        <v>2444</v>
      </c>
      <c r="AE133">
        <v>28</v>
      </c>
      <c r="AF133" t="s">
        <v>2499</v>
      </c>
      <c r="AG133" t="s">
        <v>2444</v>
      </c>
      <c r="AH133" t="s">
        <v>2444</v>
      </c>
      <c r="AI133">
        <v>23</v>
      </c>
      <c r="AJ133" t="s">
        <v>2444</v>
      </c>
      <c r="AK133">
        <v>23</v>
      </c>
      <c r="AL133" t="s">
        <v>2444</v>
      </c>
      <c r="AM133" t="s">
        <v>2444</v>
      </c>
      <c r="AN133" t="s">
        <v>2444</v>
      </c>
      <c r="AO133" t="s">
        <v>2444</v>
      </c>
    </row>
    <row r="134" spans="1:41" x14ac:dyDescent="0.2">
      <c r="A134" t="s">
        <v>142</v>
      </c>
      <c r="B134" t="s">
        <v>143</v>
      </c>
      <c r="C134">
        <v>203</v>
      </c>
      <c r="D134" t="s">
        <v>107</v>
      </c>
      <c r="E134" t="s">
        <v>40</v>
      </c>
      <c r="F134">
        <v>430</v>
      </c>
      <c r="G134" t="s">
        <v>41</v>
      </c>
      <c r="H134">
        <v>32.5</v>
      </c>
      <c r="I134" t="s">
        <v>144</v>
      </c>
      <c r="J134" t="s">
        <v>2444</v>
      </c>
      <c r="K134" t="s">
        <v>2500</v>
      </c>
      <c r="L134">
        <v>13.91</v>
      </c>
      <c r="M134">
        <v>65</v>
      </c>
      <c r="N134">
        <v>29.25</v>
      </c>
      <c r="O134">
        <v>0</v>
      </c>
      <c r="P134">
        <v>65</v>
      </c>
      <c r="Q134" t="s">
        <v>2502</v>
      </c>
      <c r="R134" t="s">
        <v>2444</v>
      </c>
      <c r="S134">
        <v>30</v>
      </c>
      <c r="T134" t="s">
        <v>2499</v>
      </c>
      <c r="U134" t="s">
        <v>2444</v>
      </c>
      <c r="V134">
        <v>30</v>
      </c>
      <c r="W134" t="s">
        <v>2499</v>
      </c>
      <c r="X134" t="s">
        <v>2444</v>
      </c>
      <c r="Y134">
        <v>30</v>
      </c>
      <c r="Z134" t="s">
        <v>2499</v>
      </c>
      <c r="AA134" t="s">
        <v>2444</v>
      </c>
      <c r="AB134">
        <v>28</v>
      </c>
      <c r="AC134" t="s">
        <v>2499</v>
      </c>
      <c r="AD134" t="s">
        <v>2444</v>
      </c>
      <c r="AE134">
        <v>28</v>
      </c>
      <c r="AF134" t="s">
        <v>2499</v>
      </c>
      <c r="AG134" t="s">
        <v>2444</v>
      </c>
      <c r="AH134" t="s">
        <v>2444</v>
      </c>
      <c r="AI134">
        <v>23</v>
      </c>
      <c r="AJ134" t="s">
        <v>2444</v>
      </c>
      <c r="AK134">
        <v>23</v>
      </c>
      <c r="AL134" t="s">
        <v>2444</v>
      </c>
      <c r="AM134">
        <v>16.649999999999999</v>
      </c>
      <c r="AN134" t="s">
        <v>2444</v>
      </c>
      <c r="AO134">
        <v>13.91</v>
      </c>
    </row>
    <row r="135" spans="1:41" x14ac:dyDescent="0.2">
      <c r="A135" t="s">
        <v>145</v>
      </c>
      <c r="B135" t="s">
        <v>146</v>
      </c>
      <c r="C135">
        <v>203</v>
      </c>
      <c r="D135" t="s">
        <v>107</v>
      </c>
      <c r="E135" t="s">
        <v>40</v>
      </c>
      <c r="F135">
        <v>430</v>
      </c>
      <c r="G135" t="s">
        <v>41</v>
      </c>
      <c r="H135">
        <v>48</v>
      </c>
      <c r="I135" t="s">
        <v>147</v>
      </c>
      <c r="J135" t="s">
        <v>2444</v>
      </c>
      <c r="K135" t="s">
        <v>2500</v>
      </c>
      <c r="L135">
        <v>23</v>
      </c>
      <c r="M135">
        <v>65</v>
      </c>
      <c r="N135">
        <v>43.2</v>
      </c>
      <c r="O135">
        <v>0</v>
      </c>
      <c r="P135">
        <v>65</v>
      </c>
      <c r="Q135" t="s">
        <v>2502</v>
      </c>
      <c r="R135" t="s">
        <v>2444</v>
      </c>
      <c r="S135">
        <v>30</v>
      </c>
      <c r="T135" t="s">
        <v>2499</v>
      </c>
      <c r="U135" t="s">
        <v>2444</v>
      </c>
      <c r="V135">
        <v>30</v>
      </c>
      <c r="W135" t="s">
        <v>2499</v>
      </c>
      <c r="X135" t="s">
        <v>2444</v>
      </c>
      <c r="Y135">
        <v>30</v>
      </c>
      <c r="Z135" t="s">
        <v>2499</v>
      </c>
      <c r="AA135" t="s">
        <v>2444</v>
      </c>
      <c r="AB135">
        <v>28</v>
      </c>
      <c r="AC135" t="s">
        <v>2499</v>
      </c>
      <c r="AD135" t="s">
        <v>2444</v>
      </c>
      <c r="AE135">
        <v>28</v>
      </c>
      <c r="AF135" t="s">
        <v>2499</v>
      </c>
      <c r="AG135" t="s">
        <v>2444</v>
      </c>
      <c r="AH135" t="s">
        <v>2444</v>
      </c>
      <c r="AI135">
        <v>23</v>
      </c>
      <c r="AJ135" t="s">
        <v>2444</v>
      </c>
      <c r="AK135">
        <v>23</v>
      </c>
      <c r="AL135" t="s">
        <v>2444</v>
      </c>
      <c r="AM135" t="s">
        <v>2444</v>
      </c>
      <c r="AN135" t="s">
        <v>2444</v>
      </c>
      <c r="AO135" t="s">
        <v>2444</v>
      </c>
    </row>
    <row r="136" spans="1:41" x14ac:dyDescent="0.2">
      <c r="A136" t="s">
        <v>148</v>
      </c>
      <c r="B136" t="s">
        <v>149</v>
      </c>
      <c r="C136">
        <v>203</v>
      </c>
      <c r="D136" t="s">
        <v>107</v>
      </c>
      <c r="E136" t="s">
        <v>40</v>
      </c>
      <c r="F136">
        <v>430</v>
      </c>
      <c r="G136" t="s">
        <v>41</v>
      </c>
      <c r="H136">
        <v>48</v>
      </c>
      <c r="I136" t="s">
        <v>150</v>
      </c>
      <c r="J136" t="s">
        <v>2444</v>
      </c>
      <c r="K136" t="s">
        <v>2500</v>
      </c>
      <c r="L136">
        <v>13.35</v>
      </c>
      <c r="M136">
        <v>65</v>
      </c>
      <c r="N136">
        <v>43.2</v>
      </c>
      <c r="O136">
        <v>0</v>
      </c>
      <c r="P136">
        <v>65</v>
      </c>
      <c r="Q136" t="s">
        <v>2502</v>
      </c>
      <c r="R136" t="s">
        <v>2444</v>
      </c>
      <c r="S136">
        <v>30</v>
      </c>
      <c r="T136" t="s">
        <v>2499</v>
      </c>
      <c r="U136" t="s">
        <v>2444</v>
      </c>
      <c r="V136">
        <v>30</v>
      </c>
      <c r="W136" t="s">
        <v>2499</v>
      </c>
      <c r="X136" t="s">
        <v>2444</v>
      </c>
      <c r="Y136">
        <v>30</v>
      </c>
      <c r="Z136" t="s">
        <v>2499</v>
      </c>
      <c r="AA136" t="s">
        <v>2444</v>
      </c>
      <c r="AB136">
        <v>28</v>
      </c>
      <c r="AC136" t="s">
        <v>2499</v>
      </c>
      <c r="AD136" t="s">
        <v>2444</v>
      </c>
      <c r="AE136">
        <v>28</v>
      </c>
      <c r="AF136" t="s">
        <v>2499</v>
      </c>
      <c r="AG136" t="s">
        <v>2444</v>
      </c>
      <c r="AH136" t="s">
        <v>2444</v>
      </c>
      <c r="AI136">
        <v>23</v>
      </c>
      <c r="AJ136" t="s">
        <v>2444</v>
      </c>
      <c r="AK136">
        <v>23</v>
      </c>
      <c r="AL136" t="s">
        <v>2444</v>
      </c>
      <c r="AM136">
        <v>16.34</v>
      </c>
      <c r="AN136" t="s">
        <v>2444</v>
      </c>
      <c r="AO136">
        <v>13.35</v>
      </c>
    </row>
    <row r="137" spans="1:41" x14ac:dyDescent="0.2">
      <c r="A137" t="s">
        <v>151</v>
      </c>
      <c r="B137" t="s">
        <v>152</v>
      </c>
      <c r="C137">
        <v>203</v>
      </c>
      <c r="D137" t="s">
        <v>107</v>
      </c>
      <c r="E137" t="s">
        <v>40</v>
      </c>
      <c r="F137">
        <v>430</v>
      </c>
      <c r="G137" t="s">
        <v>41</v>
      </c>
      <c r="H137">
        <v>48</v>
      </c>
      <c r="I137" t="s">
        <v>153</v>
      </c>
      <c r="J137" t="s">
        <v>2444</v>
      </c>
      <c r="K137" t="s">
        <v>2500</v>
      </c>
      <c r="L137">
        <v>12.21</v>
      </c>
      <c r="M137">
        <v>65</v>
      </c>
      <c r="N137">
        <v>43.2</v>
      </c>
      <c r="O137">
        <v>0</v>
      </c>
      <c r="P137">
        <v>65</v>
      </c>
      <c r="Q137" t="s">
        <v>2502</v>
      </c>
      <c r="R137" t="s">
        <v>2444</v>
      </c>
      <c r="S137">
        <v>30</v>
      </c>
      <c r="T137" t="s">
        <v>2499</v>
      </c>
      <c r="U137" t="s">
        <v>2444</v>
      </c>
      <c r="V137">
        <v>30</v>
      </c>
      <c r="W137" t="s">
        <v>2499</v>
      </c>
      <c r="X137" t="s">
        <v>2444</v>
      </c>
      <c r="Y137">
        <v>30</v>
      </c>
      <c r="Z137" t="s">
        <v>2499</v>
      </c>
      <c r="AA137" t="s">
        <v>2444</v>
      </c>
      <c r="AB137">
        <v>28</v>
      </c>
      <c r="AC137" t="s">
        <v>2499</v>
      </c>
      <c r="AD137" t="s">
        <v>2444</v>
      </c>
      <c r="AE137">
        <v>28</v>
      </c>
      <c r="AF137" t="s">
        <v>2499</v>
      </c>
      <c r="AG137" t="s">
        <v>2444</v>
      </c>
      <c r="AH137" t="s">
        <v>2444</v>
      </c>
      <c r="AI137">
        <v>23</v>
      </c>
      <c r="AJ137" t="s">
        <v>2444</v>
      </c>
      <c r="AK137">
        <v>23</v>
      </c>
      <c r="AL137" t="s">
        <v>2444</v>
      </c>
      <c r="AM137">
        <v>12.21</v>
      </c>
      <c r="AN137" t="s">
        <v>2444</v>
      </c>
      <c r="AO137">
        <v>59.9</v>
      </c>
    </row>
    <row r="138" spans="1:41" x14ac:dyDescent="0.2">
      <c r="A138" t="s">
        <v>154</v>
      </c>
      <c r="B138" t="s">
        <v>155</v>
      </c>
      <c r="C138">
        <v>203</v>
      </c>
      <c r="D138" t="s">
        <v>107</v>
      </c>
      <c r="E138" t="s">
        <v>40</v>
      </c>
      <c r="F138">
        <v>430</v>
      </c>
      <c r="G138" t="s">
        <v>41</v>
      </c>
      <c r="H138">
        <v>50</v>
      </c>
      <c r="I138" t="s">
        <v>156</v>
      </c>
      <c r="J138" t="s">
        <v>2444</v>
      </c>
      <c r="K138" t="s">
        <v>2500</v>
      </c>
      <c r="L138">
        <v>19.59</v>
      </c>
      <c r="M138">
        <v>65</v>
      </c>
      <c r="N138">
        <v>45</v>
      </c>
      <c r="O138">
        <v>0</v>
      </c>
      <c r="P138">
        <v>65</v>
      </c>
      <c r="Q138" t="s">
        <v>2502</v>
      </c>
      <c r="R138" t="s">
        <v>2444</v>
      </c>
      <c r="S138">
        <v>30</v>
      </c>
      <c r="T138" t="s">
        <v>2499</v>
      </c>
      <c r="U138" t="s">
        <v>2444</v>
      </c>
      <c r="V138">
        <v>30</v>
      </c>
      <c r="W138" t="s">
        <v>2499</v>
      </c>
      <c r="X138" t="s">
        <v>2444</v>
      </c>
      <c r="Y138">
        <v>30</v>
      </c>
      <c r="Z138" t="s">
        <v>2499</v>
      </c>
      <c r="AA138" t="s">
        <v>2444</v>
      </c>
      <c r="AB138">
        <v>28</v>
      </c>
      <c r="AC138" t="s">
        <v>2499</v>
      </c>
      <c r="AD138" t="s">
        <v>2444</v>
      </c>
      <c r="AE138">
        <v>28</v>
      </c>
      <c r="AF138" t="s">
        <v>2499</v>
      </c>
      <c r="AG138" t="s">
        <v>2444</v>
      </c>
      <c r="AH138" t="s">
        <v>2444</v>
      </c>
      <c r="AI138">
        <v>23</v>
      </c>
      <c r="AJ138" t="s">
        <v>2444</v>
      </c>
      <c r="AK138">
        <v>23</v>
      </c>
      <c r="AL138" t="s">
        <v>2444</v>
      </c>
      <c r="AM138">
        <v>23.56</v>
      </c>
      <c r="AN138" t="s">
        <v>2444</v>
      </c>
      <c r="AO138">
        <v>19.59</v>
      </c>
    </row>
    <row r="139" spans="1:41" x14ac:dyDescent="0.2">
      <c r="A139" t="s">
        <v>157</v>
      </c>
      <c r="B139" t="s">
        <v>155</v>
      </c>
      <c r="C139">
        <v>203</v>
      </c>
      <c r="D139" t="s">
        <v>107</v>
      </c>
      <c r="E139" t="s">
        <v>40</v>
      </c>
      <c r="F139">
        <v>430</v>
      </c>
      <c r="G139" t="s">
        <v>41</v>
      </c>
      <c r="H139">
        <v>50</v>
      </c>
      <c r="I139" t="s">
        <v>158</v>
      </c>
      <c r="J139" t="s">
        <v>2444</v>
      </c>
      <c r="K139" t="s">
        <v>2500</v>
      </c>
      <c r="L139">
        <v>19.59</v>
      </c>
      <c r="M139">
        <v>65</v>
      </c>
      <c r="N139">
        <v>45</v>
      </c>
      <c r="O139">
        <v>0</v>
      </c>
      <c r="P139">
        <v>65</v>
      </c>
      <c r="Q139" t="s">
        <v>2502</v>
      </c>
      <c r="R139" t="s">
        <v>2444</v>
      </c>
      <c r="S139">
        <v>30</v>
      </c>
      <c r="T139" t="s">
        <v>2499</v>
      </c>
      <c r="U139" t="s">
        <v>2444</v>
      </c>
      <c r="V139">
        <v>30</v>
      </c>
      <c r="W139" t="s">
        <v>2499</v>
      </c>
      <c r="X139" t="s">
        <v>2444</v>
      </c>
      <c r="Y139">
        <v>30</v>
      </c>
      <c r="Z139" t="s">
        <v>2499</v>
      </c>
      <c r="AA139" t="s">
        <v>2444</v>
      </c>
      <c r="AB139">
        <v>28</v>
      </c>
      <c r="AC139" t="s">
        <v>2499</v>
      </c>
      <c r="AD139" t="s">
        <v>2444</v>
      </c>
      <c r="AE139">
        <v>28</v>
      </c>
      <c r="AF139" t="s">
        <v>2499</v>
      </c>
      <c r="AG139" t="s">
        <v>2444</v>
      </c>
      <c r="AH139" t="s">
        <v>2444</v>
      </c>
      <c r="AI139">
        <v>23</v>
      </c>
      <c r="AJ139" t="s">
        <v>2444</v>
      </c>
      <c r="AK139">
        <v>23</v>
      </c>
      <c r="AL139" t="s">
        <v>2444</v>
      </c>
      <c r="AM139">
        <v>23.56</v>
      </c>
      <c r="AN139" t="s">
        <v>2444</v>
      </c>
      <c r="AO139">
        <v>19.59</v>
      </c>
    </row>
    <row r="140" spans="1:41" x14ac:dyDescent="0.2">
      <c r="A140" t="s">
        <v>159</v>
      </c>
      <c r="B140" t="s">
        <v>160</v>
      </c>
      <c r="C140">
        <v>203</v>
      </c>
      <c r="D140" t="s">
        <v>107</v>
      </c>
      <c r="E140" t="s">
        <v>40</v>
      </c>
      <c r="F140">
        <v>430</v>
      </c>
      <c r="G140" t="s">
        <v>41</v>
      </c>
      <c r="H140">
        <v>175</v>
      </c>
      <c r="I140" t="s">
        <v>161</v>
      </c>
      <c r="J140" t="s">
        <v>2444</v>
      </c>
      <c r="K140" t="s">
        <v>2500</v>
      </c>
      <c r="L140">
        <v>23</v>
      </c>
      <c r="M140">
        <v>157.5</v>
      </c>
      <c r="N140">
        <v>157.5</v>
      </c>
      <c r="O140">
        <v>0</v>
      </c>
      <c r="P140">
        <v>65</v>
      </c>
      <c r="Q140" t="s">
        <v>2502</v>
      </c>
      <c r="R140" t="s">
        <v>2444</v>
      </c>
      <c r="S140">
        <v>30</v>
      </c>
      <c r="T140" t="s">
        <v>2499</v>
      </c>
      <c r="U140" t="s">
        <v>2444</v>
      </c>
      <c r="V140">
        <v>30</v>
      </c>
      <c r="W140" t="s">
        <v>2499</v>
      </c>
      <c r="X140" t="s">
        <v>2444</v>
      </c>
      <c r="Y140">
        <v>30</v>
      </c>
      <c r="Z140" t="s">
        <v>2499</v>
      </c>
      <c r="AA140" t="s">
        <v>2444</v>
      </c>
      <c r="AB140">
        <v>28</v>
      </c>
      <c r="AC140" t="s">
        <v>2499</v>
      </c>
      <c r="AD140" t="s">
        <v>2444</v>
      </c>
      <c r="AE140">
        <v>28</v>
      </c>
      <c r="AF140" t="s">
        <v>2499</v>
      </c>
      <c r="AG140" t="s">
        <v>2444</v>
      </c>
      <c r="AH140" t="s">
        <v>2444</v>
      </c>
      <c r="AI140">
        <v>23</v>
      </c>
      <c r="AJ140" t="s">
        <v>2444</v>
      </c>
      <c r="AK140">
        <v>23</v>
      </c>
      <c r="AL140" t="s">
        <v>2444</v>
      </c>
      <c r="AM140" t="s">
        <v>2444</v>
      </c>
      <c r="AN140" t="s">
        <v>2444</v>
      </c>
      <c r="AO140" t="s">
        <v>2444</v>
      </c>
    </row>
    <row r="141" spans="1:41" x14ac:dyDescent="0.2">
      <c r="A141" t="s">
        <v>162</v>
      </c>
      <c r="B141" t="s">
        <v>163</v>
      </c>
      <c r="C141">
        <v>203</v>
      </c>
      <c r="D141" t="s">
        <v>107</v>
      </c>
      <c r="E141" t="s">
        <v>40</v>
      </c>
      <c r="F141">
        <v>430</v>
      </c>
      <c r="G141" t="s">
        <v>41</v>
      </c>
      <c r="H141">
        <v>175</v>
      </c>
      <c r="I141" t="s">
        <v>164</v>
      </c>
      <c r="J141" t="s">
        <v>2444</v>
      </c>
      <c r="K141" t="s">
        <v>2500</v>
      </c>
      <c r="L141">
        <v>23</v>
      </c>
      <c r="M141">
        <v>157.5</v>
      </c>
      <c r="N141">
        <v>157.5</v>
      </c>
      <c r="O141">
        <v>0</v>
      </c>
      <c r="P141">
        <v>65</v>
      </c>
      <c r="Q141" t="s">
        <v>2502</v>
      </c>
      <c r="R141" t="s">
        <v>2444</v>
      </c>
      <c r="S141">
        <v>30</v>
      </c>
      <c r="T141" t="s">
        <v>2499</v>
      </c>
      <c r="U141" t="s">
        <v>2444</v>
      </c>
      <c r="V141">
        <v>30</v>
      </c>
      <c r="W141" t="s">
        <v>2499</v>
      </c>
      <c r="X141" t="s">
        <v>2444</v>
      </c>
      <c r="Y141">
        <v>30</v>
      </c>
      <c r="Z141" t="s">
        <v>2499</v>
      </c>
      <c r="AA141" t="s">
        <v>2444</v>
      </c>
      <c r="AB141">
        <v>28</v>
      </c>
      <c r="AC141" t="s">
        <v>2499</v>
      </c>
      <c r="AD141" t="s">
        <v>2444</v>
      </c>
      <c r="AE141">
        <v>28</v>
      </c>
      <c r="AF141" t="s">
        <v>2499</v>
      </c>
      <c r="AG141" t="s">
        <v>2444</v>
      </c>
      <c r="AH141" t="s">
        <v>2444</v>
      </c>
      <c r="AI141">
        <v>23</v>
      </c>
      <c r="AJ141" t="s">
        <v>2444</v>
      </c>
      <c r="AK141">
        <v>23</v>
      </c>
      <c r="AL141" t="s">
        <v>2444</v>
      </c>
      <c r="AM141" t="s">
        <v>2444</v>
      </c>
      <c r="AN141" t="s">
        <v>2444</v>
      </c>
      <c r="AO141" t="s">
        <v>2444</v>
      </c>
    </row>
    <row r="142" spans="1:41" x14ac:dyDescent="0.2">
      <c r="A142" t="s">
        <v>165</v>
      </c>
      <c r="B142" t="s">
        <v>166</v>
      </c>
      <c r="C142">
        <v>203</v>
      </c>
      <c r="D142" t="s">
        <v>107</v>
      </c>
      <c r="E142" t="s">
        <v>40</v>
      </c>
      <c r="F142">
        <v>430</v>
      </c>
      <c r="G142" t="s">
        <v>41</v>
      </c>
      <c r="H142">
        <v>175</v>
      </c>
      <c r="I142" t="s">
        <v>167</v>
      </c>
      <c r="J142" t="s">
        <v>2444</v>
      </c>
      <c r="K142" t="s">
        <v>2500</v>
      </c>
      <c r="L142">
        <v>23</v>
      </c>
      <c r="M142">
        <v>157.5</v>
      </c>
      <c r="N142">
        <v>157.5</v>
      </c>
      <c r="O142">
        <v>0</v>
      </c>
      <c r="P142">
        <v>65</v>
      </c>
      <c r="Q142" t="s">
        <v>2502</v>
      </c>
      <c r="R142" t="s">
        <v>2444</v>
      </c>
      <c r="S142">
        <v>30</v>
      </c>
      <c r="T142" t="s">
        <v>2499</v>
      </c>
      <c r="U142" t="s">
        <v>2444</v>
      </c>
      <c r="V142">
        <v>30</v>
      </c>
      <c r="W142" t="s">
        <v>2499</v>
      </c>
      <c r="X142" t="s">
        <v>2444</v>
      </c>
      <c r="Y142">
        <v>30</v>
      </c>
      <c r="Z142" t="s">
        <v>2499</v>
      </c>
      <c r="AA142" t="s">
        <v>2444</v>
      </c>
      <c r="AB142">
        <v>28</v>
      </c>
      <c r="AC142" t="s">
        <v>2499</v>
      </c>
      <c r="AD142" t="s">
        <v>2444</v>
      </c>
      <c r="AE142">
        <v>28</v>
      </c>
      <c r="AF142" t="s">
        <v>2499</v>
      </c>
      <c r="AG142" t="s">
        <v>2444</v>
      </c>
      <c r="AH142" t="s">
        <v>2444</v>
      </c>
      <c r="AI142">
        <v>23</v>
      </c>
      <c r="AJ142" t="s">
        <v>2444</v>
      </c>
      <c r="AK142">
        <v>23</v>
      </c>
      <c r="AL142" t="s">
        <v>2444</v>
      </c>
      <c r="AM142" t="s">
        <v>2444</v>
      </c>
      <c r="AN142" t="s">
        <v>2444</v>
      </c>
      <c r="AO142" t="s">
        <v>2444</v>
      </c>
    </row>
    <row r="143" spans="1:41" x14ac:dyDescent="0.2">
      <c r="A143" t="s">
        <v>168</v>
      </c>
      <c r="B143" t="s">
        <v>169</v>
      </c>
      <c r="C143">
        <v>203</v>
      </c>
      <c r="D143" t="s">
        <v>107</v>
      </c>
      <c r="E143" t="s">
        <v>40</v>
      </c>
      <c r="F143">
        <v>430</v>
      </c>
      <c r="G143" t="s">
        <v>41</v>
      </c>
      <c r="H143">
        <v>175</v>
      </c>
      <c r="I143" t="s">
        <v>170</v>
      </c>
      <c r="J143" t="s">
        <v>2444</v>
      </c>
      <c r="K143" t="s">
        <v>2500</v>
      </c>
      <c r="L143">
        <v>23</v>
      </c>
      <c r="M143">
        <v>157.5</v>
      </c>
      <c r="N143">
        <v>157.5</v>
      </c>
      <c r="O143">
        <v>0</v>
      </c>
      <c r="P143">
        <v>65</v>
      </c>
      <c r="Q143" t="s">
        <v>2502</v>
      </c>
      <c r="R143" t="s">
        <v>2444</v>
      </c>
      <c r="S143">
        <v>30</v>
      </c>
      <c r="T143" t="s">
        <v>2499</v>
      </c>
      <c r="U143" t="s">
        <v>2444</v>
      </c>
      <c r="V143">
        <v>30</v>
      </c>
      <c r="W143" t="s">
        <v>2499</v>
      </c>
      <c r="X143" t="s">
        <v>2444</v>
      </c>
      <c r="Y143">
        <v>30</v>
      </c>
      <c r="Z143" t="s">
        <v>2499</v>
      </c>
      <c r="AA143" t="s">
        <v>2444</v>
      </c>
      <c r="AB143">
        <v>28</v>
      </c>
      <c r="AC143" t="s">
        <v>2499</v>
      </c>
      <c r="AD143" t="s">
        <v>2444</v>
      </c>
      <c r="AE143">
        <v>28</v>
      </c>
      <c r="AF143" t="s">
        <v>2499</v>
      </c>
      <c r="AG143" t="s">
        <v>2444</v>
      </c>
      <c r="AH143" t="s">
        <v>2444</v>
      </c>
      <c r="AI143">
        <v>23</v>
      </c>
      <c r="AJ143" t="s">
        <v>2444</v>
      </c>
      <c r="AK143">
        <v>23</v>
      </c>
      <c r="AL143" t="s">
        <v>2444</v>
      </c>
      <c r="AM143" t="s">
        <v>2444</v>
      </c>
      <c r="AN143" t="s">
        <v>2444</v>
      </c>
      <c r="AO143" t="s">
        <v>2444</v>
      </c>
    </row>
    <row r="144" spans="1:41" x14ac:dyDescent="0.2">
      <c r="A144" t="s">
        <v>171</v>
      </c>
      <c r="B144" t="s">
        <v>172</v>
      </c>
      <c r="C144">
        <v>203</v>
      </c>
      <c r="D144" t="s">
        <v>107</v>
      </c>
      <c r="E144" t="s">
        <v>40</v>
      </c>
      <c r="F144">
        <v>430</v>
      </c>
      <c r="G144" t="s">
        <v>41</v>
      </c>
      <c r="H144">
        <v>50</v>
      </c>
      <c r="I144" t="s">
        <v>173</v>
      </c>
      <c r="J144" t="s">
        <v>2444</v>
      </c>
      <c r="K144" t="s">
        <v>2500</v>
      </c>
      <c r="L144">
        <v>23</v>
      </c>
      <c r="M144">
        <v>65</v>
      </c>
      <c r="N144">
        <v>45</v>
      </c>
      <c r="O144">
        <v>0</v>
      </c>
      <c r="P144">
        <v>65</v>
      </c>
      <c r="Q144" t="s">
        <v>2502</v>
      </c>
      <c r="R144" t="s">
        <v>2444</v>
      </c>
      <c r="S144">
        <v>30</v>
      </c>
      <c r="T144" t="s">
        <v>2499</v>
      </c>
      <c r="U144" t="s">
        <v>2444</v>
      </c>
      <c r="V144">
        <v>30</v>
      </c>
      <c r="W144" t="s">
        <v>2499</v>
      </c>
      <c r="X144" t="s">
        <v>2444</v>
      </c>
      <c r="Y144">
        <v>30</v>
      </c>
      <c r="Z144" t="s">
        <v>2499</v>
      </c>
      <c r="AA144" t="s">
        <v>2444</v>
      </c>
      <c r="AB144">
        <v>28</v>
      </c>
      <c r="AC144" t="s">
        <v>2499</v>
      </c>
      <c r="AD144" t="s">
        <v>2444</v>
      </c>
      <c r="AE144">
        <v>28</v>
      </c>
      <c r="AF144" t="s">
        <v>2499</v>
      </c>
      <c r="AG144" t="s">
        <v>2444</v>
      </c>
      <c r="AH144" t="s">
        <v>2444</v>
      </c>
      <c r="AI144">
        <v>23</v>
      </c>
      <c r="AJ144" t="s">
        <v>2444</v>
      </c>
      <c r="AK144">
        <v>23</v>
      </c>
      <c r="AL144" t="s">
        <v>2444</v>
      </c>
      <c r="AM144" t="s">
        <v>2444</v>
      </c>
      <c r="AN144" t="s">
        <v>2444</v>
      </c>
      <c r="AO144" t="s">
        <v>2444</v>
      </c>
    </row>
    <row r="145" spans="1:41" x14ac:dyDescent="0.2">
      <c r="A145" t="s">
        <v>174</v>
      </c>
      <c r="B145" t="s">
        <v>175</v>
      </c>
      <c r="C145">
        <v>203</v>
      </c>
      <c r="D145" t="s">
        <v>107</v>
      </c>
      <c r="E145" t="s">
        <v>40</v>
      </c>
      <c r="F145">
        <v>430</v>
      </c>
      <c r="G145" t="s">
        <v>41</v>
      </c>
      <c r="H145">
        <v>50</v>
      </c>
      <c r="I145" t="s">
        <v>176</v>
      </c>
      <c r="J145" t="s">
        <v>2444</v>
      </c>
      <c r="K145" t="s">
        <v>2500</v>
      </c>
      <c r="L145">
        <v>20.149999999999999</v>
      </c>
      <c r="M145">
        <v>65</v>
      </c>
      <c r="N145">
        <v>45</v>
      </c>
      <c r="O145">
        <v>0</v>
      </c>
      <c r="P145">
        <v>65</v>
      </c>
      <c r="Q145" t="s">
        <v>2502</v>
      </c>
      <c r="R145" t="s">
        <v>2444</v>
      </c>
      <c r="S145">
        <v>30</v>
      </c>
      <c r="T145" t="s">
        <v>2499</v>
      </c>
      <c r="U145" t="s">
        <v>2444</v>
      </c>
      <c r="V145">
        <v>30</v>
      </c>
      <c r="W145" t="s">
        <v>2499</v>
      </c>
      <c r="X145" t="s">
        <v>2444</v>
      </c>
      <c r="Y145">
        <v>30</v>
      </c>
      <c r="Z145" t="s">
        <v>2499</v>
      </c>
      <c r="AA145" t="s">
        <v>2444</v>
      </c>
      <c r="AB145">
        <v>28</v>
      </c>
      <c r="AC145" t="s">
        <v>2499</v>
      </c>
      <c r="AD145" t="s">
        <v>2444</v>
      </c>
      <c r="AE145">
        <v>28</v>
      </c>
      <c r="AF145" t="s">
        <v>2499</v>
      </c>
      <c r="AG145" t="s">
        <v>2444</v>
      </c>
      <c r="AH145" t="s">
        <v>2444</v>
      </c>
      <c r="AI145">
        <v>23</v>
      </c>
      <c r="AJ145" t="s">
        <v>2444</v>
      </c>
      <c r="AK145">
        <v>23</v>
      </c>
      <c r="AL145" t="s">
        <v>2444</v>
      </c>
      <c r="AM145">
        <v>23.87</v>
      </c>
      <c r="AN145" t="s">
        <v>2444</v>
      </c>
      <c r="AO145">
        <v>20.149999999999999</v>
      </c>
    </row>
    <row r="146" spans="1:41" x14ac:dyDescent="0.2">
      <c r="A146" t="s">
        <v>177</v>
      </c>
      <c r="B146" t="s">
        <v>178</v>
      </c>
      <c r="C146">
        <v>203</v>
      </c>
      <c r="D146" t="s">
        <v>107</v>
      </c>
      <c r="E146" t="s">
        <v>40</v>
      </c>
      <c r="F146">
        <v>430</v>
      </c>
      <c r="G146" t="s">
        <v>41</v>
      </c>
      <c r="H146">
        <v>50</v>
      </c>
      <c r="I146" t="s">
        <v>179</v>
      </c>
      <c r="J146" t="s">
        <v>2444</v>
      </c>
      <c r="K146" t="s">
        <v>2500</v>
      </c>
      <c r="L146">
        <v>19.98</v>
      </c>
      <c r="M146">
        <v>65</v>
      </c>
      <c r="N146">
        <v>45</v>
      </c>
      <c r="O146">
        <v>0</v>
      </c>
      <c r="P146">
        <v>65</v>
      </c>
      <c r="Q146" t="s">
        <v>2502</v>
      </c>
      <c r="R146" t="s">
        <v>2444</v>
      </c>
      <c r="S146">
        <v>30</v>
      </c>
      <c r="T146" t="s">
        <v>2499</v>
      </c>
      <c r="U146" t="s">
        <v>2444</v>
      </c>
      <c r="V146">
        <v>30</v>
      </c>
      <c r="W146" t="s">
        <v>2499</v>
      </c>
      <c r="X146" t="s">
        <v>2444</v>
      </c>
      <c r="Y146">
        <v>30</v>
      </c>
      <c r="Z146" t="s">
        <v>2499</v>
      </c>
      <c r="AA146" t="s">
        <v>2444</v>
      </c>
      <c r="AB146">
        <v>28</v>
      </c>
      <c r="AC146" t="s">
        <v>2499</v>
      </c>
      <c r="AD146" t="s">
        <v>2444</v>
      </c>
      <c r="AE146">
        <v>28</v>
      </c>
      <c r="AF146" t="s">
        <v>2499</v>
      </c>
      <c r="AG146" t="s">
        <v>2444</v>
      </c>
      <c r="AH146" t="s">
        <v>2444</v>
      </c>
      <c r="AI146">
        <v>23</v>
      </c>
      <c r="AJ146" t="s">
        <v>2444</v>
      </c>
      <c r="AK146">
        <v>23</v>
      </c>
      <c r="AL146" t="s">
        <v>2444</v>
      </c>
      <c r="AM146">
        <v>23.67</v>
      </c>
      <c r="AN146" t="s">
        <v>2444</v>
      </c>
      <c r="AO146">
        <v>19.98</v>
      </c>
    </row>
    <row r="147" spans="1:41" x14ac:dyDescent="0.2">
      <c r="A147" t="s">
        <v>180</v>
      </c>
      <c r="B147" t="s">
        <v>181</v>
      </c>
      <c r="C147">
        <v>203</v>
      </c>
      <c r="D147" t="s">
        <v>107</v>
      </c>
      <c r="E147" t="s">
        <v>40</v>
      </c>
      <c r="F147">
        <v>430</v>
      </c>
      <c r="G147" t="s">
        <v>41</v>
      </c>
      <c r="H147">
        <v>32.5</v>
      </c>
      <c r="I147" t="s">
        <v>182</v>
      </c>
      <c r="J147" t="s">
        <v>2444</v>
      </c>
      <c r="K147" t="s">
        <v>2500</v>
      </c>
      <c r="L147">
        <v>13.63</v>
      </c>
      <c r="M147">
        <v>65</v>
      </c>
      <c r="N147">
        <v>29.25</v>
      </c>
      <c r="O147">
        <v>0</v>
      </c>
      <c r="P147">
        <v>65</v>
      </c>
      <c r="Q147" t="s">
        <v>2502</v>
      </c>
      <c r="R147" t="s">
        <v>2444</v>
      </c>
      <c r="S147">
        <v>30</v>
      </c>
      <c r="T147" t="s">
        <v>2499</v>
      </c>
      <c r="U147" t="s">
        <v>2444</v>
      </c>
      <c r="V147">
        <v>30</v>
      </c>
      <c r="W147" t="s">
        <v>2499</v>
      </c>
      <c r="X147" t="s">
        <v>2444</v>
      </c>
      <c r="Y147">
        <v>30</v>
      </c>
      <c r="Z147" t="s">
        <v>2499</v>
      </c>
      <c r="AA147" t="s">
        <v>2444</v>
      </c>
      <c r="AB147">
        <v>28</v>
      </c>
      <c r="AC147" t="s">
        <v>2499</v>
      </c>
      <c r="AD147" t="s">
        <v>2444</v>
      </c>
      <c r="AE147">
        <v>28</v>
      </c>
      <c r="AF147" t="s">
        <v>2499</v>
      </c>
      <c r="AG147" t="s">
        <v>2444</v>
      </c>
      <c r="AH147" t="s">
        <v>2444</v>
      </c>
      <c r="AI147">
        <v>23</v>
      </c>
      <c r="AJ147" t="s">
        <v>2444</v>
      </c>
      <c r="AK147">
        <v>23</v>
      </c>
      <c r="AL147" t="s">
        <v>2444</v>
      </c>
      <c r="AM147">
        <v>16.03</v>
      </c>
      <c r="AN147" t="s">
        <v>2444</v>
      </c>
      <c r="AO147">
        <v>13.63</v>
      </c>
    </row>
    <row r="148" spans="1:41" x14ac:dyDescent="0.2">
      <c r="A148" t="s">
        <v>183</v>
      </c>
      <c r="B148" t="s">
        <v>184</v>
      </c>
      <c r="C148">
        <v>203</v>
      </c>
      <c r="D148" t="s">
        <v>107</v>
      </c>
      <c r="E148" t="s">
        <v>40</v>
      </c>
      <c r="F148">
        <v>430</v>
      </c>
      <c r="G148" t="s">
        <v>41</v>
      </c>
      <c r="H148">
        <v>50</v>
      </c>
      <c r="I148" t="s">
        <v>185</v>
      </c>
      <c r="J148" t="s">
        <v>2444</v>
      </c>
      <c r="K148" t="s">
        <v>2500</v>
      </c>
      <c r="L148">
        <v>23</v>
      </c>
      <c r="M148">
        <v>65</v>
      </c>
      <c r="N148">
        <v>45</v>
      </c>
      <c r="O148">
        <v>0</v>
      </c>
      <c r="P148">
        <v>65</v>
      </c>
      <c r="Q148" t="s">
        <v>2502</v>
      </c>
      <c r="R148" t="s">
        <v>2444</v>
      </c>
      <c r="S148">
        <v>30</v>
      </c>
      <c r="T148" t="s">
        <v>2499</v>
      </c>
      <c r="U148" t="s">
        <v>2444</v>
      </c>
      <c r="V148">
        <v>30</v>
      </c>
      <c r="W148" t="s">
        <v>2499</v>
      </c>
      <c r="X148" t="s">
        <v>2444</v>
      </c>
      <c r="Y148">
        <v>30</v>
      </c>
      <c r="Z148" t="s">
        <v>2499</v>
      </c>
      <c r="AA148" t="s">
        <v>2444</v>
      </c>
      <c r="AB148">
        <v>28</v>
      </c>
      <c r="AC148" t="s">
        <v>2499</v>
      </c>
      <c r="AD148" t="s">
        <v>2444</v>
      </c>
      <c r="AE148">
        <v>28</v>
      </c>
      <c r="AF148" t="s">
        <v>2499</v>
      </c>
      <c r="AG148" t="s">
        <v>2444</v>
      </c>
      <c r="AH148" t="s">
        <v>2444</v>
      </c>
      <c r="AI148">
        <v>23</v>
      </c>
      <c r="AJ148" t="s">
        <v>2444</v>
      </c>
      <c r="AK148">
        <v>23</v>
      </c>
      <c r="AL148" t="s">
        <v>2444</v>
      </c>
      <c r="AM148" t="s">
        <v>2444</v>
      </c>
      <c r="AN148" t="s">
        <v>2444</v>
      </c>
      <c r="AO148" t="s">
        <v>2444</v>
      </c>
    </row>
    <row r="149" spans="1:41" x14ac:dyDescent="0.2">
      <c r="A149" t="s">
        <v>186</v>
      </c>
      <c r="B149" t="s">
        <v>184</v>
      </c>
      <c r="C149">
        <v>203</v>
      </c>
      <c r="D149" t="s">
        <v>107</v>
      </c>
      <c r="E149" t="s">
        <v>40</v>
      </c>
      <c r="F149">
        <v>430</v>
      </c>
      <c r="G149" t="s">
        <v>41</v>
      </c>
      <c r="H149">
        <v>50</v>
      </c>
      <c r="I149" t="s">
        <v>187</v>
      </c>
      <c r="J149" t="s">
        <v>2444</v>
      </c>
      <c r="K149" t="s">
        <v>2500</v>
      </c>
      <c r="L149">
        <v>23</v>
      </c>
      <c r="M149">
        <v>65</v>
      </c>
      <c r="N149">
        <v>45</v>
      </c>
      <c r="O149">
        <v>0</v>
      </c>
      <c r="P149">
        <v>65</v>
      </c>
      <c r="Q149" t="s">
        <v>2502</v>
      </c>
      <c r="R149" t="s">
        <v>2444</v>
      </c>
      <c r="S149">
        <v>30</v>
      </c>
      <c r="T149" t="s">
        <v>2499</v>
      </c>
      <c r="U149" t="s">
        <v>2444</v>
      </c>
      <c r="V149">
        <v>30</v>
      </c>
      <c r="W149" t="s">
        <v>2499</v>
      </c>
      <c r="X149" t="s">
        <v>2444</v>
      </c>
      <c r="Y149">
        <v>30</v>
      </c>
      <c r="Z149" t="s">
        <v>2499</v>
      </c>
      <c r="AA149" t="s">
        <v>2444</v>
      </c>
      <c r="AB149">
        <v>28</v>
      </c>
      <c r="AC149" t="s">
        <v>2499</v>
      </c>
      <c r="AD149" t="s">
        <v>2444</v>
      </c>
      <c r="AE149">
        <v>28</v>
      </c>
      <c r="AF149" t="s">
        <v>2499</v>
      </c>
      <c r="AG149" t="s">
        <v>2444</v>
      </c>
      <c r="AH149" t="s">
        <v>2444</v>
      </c>
      <c r="AI149">
        <v>23</v>
      </c>
      <c r="AJ149" t="s">
        <v>2444</v>
      </c>
      <c r="AK149">
        <v>23</v>
      </c>
      <c r="AL149" t="s">
        <v>2444</v>
      </c>
      <c r="AM149" t="s">
        <v>2444</v>
      </c>
      <c r="AN149" t="s">
        <v>2444</v>
      </c>
      <c r="AO149" t="s">
        <v>2444</v>
      </c>
    </row>
    <row r="150" spans="1:41" x14ac:dyDescent="0.2">
      <c r="A150" t="s">
        <v>188</v>
      </c>
      <c r="B150" t="s">
        <v>189</v>
      </c>
      <c r="C150">
        <v>203</v>
      </c>
      <c r="D150" t="s">
        <v>107</v>
      </c>
      <c r="E150" t="s">
        <v>40</v>
      </c>
      <c r="F150">
        <v>430</v>
      </c>
      <c r="G150" t="s">
        <v>41</v>
      </c>
      <c r="H150">
        <v>50</v>
      </c>
      <c r="I150" t="s">
        <v>190</v>
      </c>
      <c r="J150" t="s">
        <v>2444</v>
      </c>
      <c r="K150" t="s">
        <v>2500</v>
      </c>
      <c r="L150">
        <v>23</v>
      </c>
      <c r="M150">
        <v>65</v>
      </c>
      <c r="N150">
        <v>45</v>
      </c>
      <c r="O150">
        <v>0</v>
      </c>
      <c r="P150">
        <v>65</v>
      </c>
      <c r="Q150" t="s">
        <v>2502</v>
      </c>
      <c r="R150" t="s">
        <v>2444</v>
      </c>
      <c r="S150">
        <v>30</v>
      </c>
      <c r="T150" t="s">
        <v>2499</v>
      </c>
      <c r="U150" t="s">
        <v>2444</v>
      </c>
      <c r="V150">
        <v>30</v>
      </c>
      <c r="W150" t="s">
        <v>2499</v>
      </c>
      <c r="X150" t="s">
        <v>2444</v>
      </c>
      <c r="Y150">
        <v>30</v>
      </c>
      <c r="Z150" t="s">
        <v>2499</v>
      </c>
      <c r="AA150" t="s">
        <v>2444</v>
      </c>
      <c r="AB150">
        <v>28</v>
      </c>
      <c r="AC150" t="s">
        <v>2499</v>
      </c>
      <c r="AD150" t="s">
        <v>2444</v>
      </c>
      <c r="AE150">
        <v>28</v>
      </c>
      <c r="AF150" t="s">
        <v>2499</v>
      </c>
      <c r="AG150" t="s">
        <v>2444</v>
      </c>
      <c r="AH150" t="s">
        <v>2444</v>
      </c>
      <c r="AI150">
        <v>23</v>
      </c>
      <c r="AJ150" t="s">
        <v>2444</v>
      </c>
      <c r="AK150">
        <v>23</v>
      </c>
      <c r="AL150" t="s">
        <v>2444</v>
      </c>
      <c r="AM150" t="s">
        <v>2444</v>
      </c>
      <c r="AN150" t="s">
        <v>2444</v>
      </c>
      <c r="AO150" t="s">
        <v>2444</v>
      </c>
    </row>
    <row r="151" spans="1:41" x14ac:dyDescent="0.2">
      <c r="A151" t="s">
        <v>191</v>
      </c>
      <c r="B151" t="s">
        <v>192</v>
      </c>
      <c r="C151">
        <v>203</v>
      </c>
      <c r="D151" t="s">
        <v>107</v>
      </c>
      <c r="E151" t="s">
        <v>40</v>
      </c>
      <c r="F151">
        <v>430</v>
      </c>
      <c r="G151" t="s">
        <v>41</v>
      </c>
      <c r="H151">
        <v>150</v>
      </c>
      <c r="I151" t="s">
        <v>193</v>
      </c>
      <c r="J151" t="s">
        <v>2444</v>
      </c>
      <c r="K151" t="s">
        <v>2500</v>
      </c>
      <c r="L151">
        <v>23</v>
      </c>
      <c r="M151">
        <v>135</v>
      </c>
      <c r="N151">
        <v>135</v>
      </c>
      <c r="O151">
        <v>0</v>
      </c>
      <c r="P151">
        <v>65</v>
      </c>
      <c r="Q151" t="s">
        <v>2502</v>
      </c>
      <c r="R151" t="s">
        <v>2444</v>
      </c>
      <c r="S151">
        <v>30</v>
      </c>
      <c r="T151" t="s">
        <v>2499</v>
      </c>
      <c r="U151" t="s">
        <v>2444</v>
      </c>
      <c r="V151">
        <v>30</v>
      </c>
      <c r="W151" t="s">
        <v>2499</v>
      </c>
      <c r="X151" t="s">
        <v>2444</v>
      </c>
      <c r="Y151">
        <v>30</v>
      </c>
      <c r="Z151" t="s">
        <v>2499</v>
      </c>
      <c r="AA151" t="s">
        <v>2444</v>
      </c>
      <c r="AB151">
        <v>28</v>
      </c>
      <c r="AC151" t="s">
        <v>2499</v>
      </c>
      <c r="AD151" t="s">
        <v>2444</v>
      </c>
      <c r="AE151">
        <v>28</v>
      </c>
      <c r="AF151" t="s">
        <v>2499</v>
      </c>
      <c r="AG151" t="s">
        <v>2444</v>
      </c>
      <c r="AH151" t="s">
        <v>2444</v>
      </c>
      <c r="AI151">
        <v>23</v>
      </c>
      <c r="AJ151" t="s">
        <v>2444</v>
      </c>
      <c r="AK151">
        <v>23</v>
      </c>
      <c r="AL151" t="s">
        <v>2444</v>
      </c>
      <c r="AM151" t="s">
        <v>2444</v>
      </c>
      <c r="AN151" t="s">
        <v>2444</v>
      </c>
      <c r="AO151" t="s">
        <v>2444</v>
      </c>
    </row>
    <row r="152" spans="1:41" x14ac:dyDescent="0.2">
      <c r="A152" t="s">
        <v>194</v>
      </c>
      <c r="B152" t="s">
        <v>195</v>
      </c>
      <c r="C152">
        <v>203</v>
      </c>
      <c r="D152" t="s">
        <v>107</v>
      </c>
      <c r="E152" t="s">
        <v>40</v>
      </c>
      <c r="F152">
        <v>430</v>
      </c>
      <c r="G152" t="s">
        <v>41</v>
      </c>
      <c r="H152">
        <v>50</v>
      </c>
      <c r="I152" t="s">
        <v>196</v>
      </c>
      <c r="J152" t="s">
        <v>2444</v>
      </c>
      <c r="K152" t="s">
        <v>2500</v>
      </c>
      <c r="L152">
        <v>23</v>
      </c>
      <c r="M152">
        <v>65</v>
      </c>
      <c r="N152">
        <v>45</v>
      </c>
      <c r="O152">
        <v>0</v>
      </c>
      <c r="P152">
        <v>65</v>
      </c>
      <c r="Q152" t="s">
        <v>2502</v>
      </c>
      <c r="R152" t="s">
        <v>2444</v>
      </c>
      <c r="S152">
        <v>30</v>
      </c>
      <c r="T152" t="s">
        <v>2499</v>
      </c>
      <c r="U152" t="s">
        <v>2444</v>
      </c>
      <c r="V152">
        <v>30</v>
      </c>
      <c r="W152" t="s">
        <v>2499</v>
      </c>
      <c r="X152" t="s">
        <v>2444</v>
      </c>
      <c r="Y152">
        <v>30</v>
      </c>
      <c r="Z152" t="s">
        <v>2499</v>
      </c>
      <c r="AA152" t="s">
        <v>2444</v>
      </c>
      <c r="AB152">
        <v>28</v>
      </c>
      <c r="AC152" t="s">
        <v>2499</v>
      </c>
      <c r="AD152" t="s">
        <v>2444</v>
      </c>
      <c r="AE152">
        <v>28</v>
      </c>
      <c r="AF152" t="s">
        <v>2499</v>
      </c>
      <c r="AG152" t="s">
        <v>2444</v>
      </c>
      <c r="AH152" t="s">
        <v>2444</v>
      </c>
      <c r="AI152">
        <v>23</v>
      </c>
      <c r="AJ152" t="s">
        <v>2444</v>
      </c>
      <c r="AK152">
        <v>23</v>
      </c>
      <c r="AL152" t="s">
        <v>2444</v>
      </c>
      <c r="AM152" t="s">
        <v>2444</v>
      </c>
      <c r="AN152" t="s">
        <v>2444</v>
      </c>
      <c r="AO152" t="s">
        <v>2444</v>
      </c>
    </row>
    <row r="153" spans="1:41" x14ac:dyDescent="0.2">
      <c r="A153" t="s">
        <v>197</v>
      </c>
      <c r="B153" t="s">
        <v>198</v>
      </c>
      <c r="C153">
        <v>203</v>
      </c>
      <c r="D153" t="s">
        <v>107</v>
      </c>
      <c r="E153" t="s">
        <v>40</v>
      </c>
      <c r="F153">
        <v>430</v>
      </c>
      <c r="G153" t="s">
        <v>41</v>
      </c>
      <c r="H153">
        <v>50</v>
      </c>
      <c r="I153" t="s">
        <v>199</v>
      </c>
      <c r="J153" t="s">
        <v>2444</v>
      </c>
      <c r="K153" t="s">
        <v>2500</v>
      </c>
      <c r="L153">
        <v>20.71</v>
      </c>
      <c r="M153">
        <v>65</v>
      </c>
      <c r="N153">
        <v>45</v>
      </c>
      <c r="O153">
        <v>0</v>
      </c>
      <c r="P153">
        <v>65</v>
      </c>
      <c r="Q153" t="s">
        <v>2502</v>
      </c>
      <c r="R153" t="s">
        <v>2444</v>
      </c>
      <c r="S153">
        <v>30</v>
      </c>
      <c r="T153" t="s">
        <v>2499</v>
      </c>
      <c r="U153" t="s">
        <v>2444</v>
      </c>
      <c r="V153">
        <v>30</v>
      </c>
      <c r="W153" t="s">
        <v>2499</v>
      </c>
      <c r="X153" t="s">
        <v>2444</v>
      </c>
      <c r="Y153">
        <v>30</v>
      </c>
      <c r="Z153" t="s">
        <v>2499</v>
      </c>
      <c r="AA153" t="s">
        <v>2444</v>
      </c>
      <c r="AB153">
        <v>28</v>
      </c>
      <c r="AC153" t="s">
        <v>2499</v>
      </c>
      <c r="AD153" t="s">
        <v>2444</v>
      </c>
      <c r="AE153">
        <v>28</v>
      </c>
      <c r="AF153" t="s">
        <v>2499</v>
      </c>
      <c r="AG153" t="s">
        <v>2444</v>
      </c>
      <c r="AH153" t="s">
        <v>2444</v>
      </c>
      <c r="AI153">
        <v>23</v>
      </c>
      <c r="AJ153" t="s">
        <v>2444</v>
      </c>
      <c r="AK153">
        <v>23</v>
      </c>
      <c r="AL153" t="s">
        <v>2444</v>
      </c>
      <c r="AM153">
        <v>23.25</v>
      </c>
      <c r="AN153" t="s">
        <v>2444</v>
      </c>
      <c r="AO153">
        <v>20.71</v>
      </c>
    </row>
    <row r="154" spans="1:41" x14ac:dyDescent="0.2">
      <c r="A154" t="s">
        <v>200</v>
      </c>
      <c r="B154" t="s">
        <v>201</v>
      </c>
      <c r="C154">
        <v>203</v>
      </c>
      <c r="D154" t="s">
        <v>107</v>
      </c>
      <c r="E154" t="s">
        <v>40</v>
      </c>
      <c r="F154">
        <v>430</v>
      </c>
      <c r="G154" t="s">
        <v>41</v>
      </c>
      <c r="H154">
        <v>45</v>
      </c>
      <c r="I154" t="s">
        <v>202</v>
      </c>
      <c r="J154" t="s">
        <v>2444</v>
      </c>
      <c r="K154" t="s">
        <v>2500</v>
      </c>
      <c r="L154">
        <v>21.22</v>
      </c>
      <c r="M154">
        <v>65</v>
      </c>
      <c r="N154">
        <v>40.5</v>
      </c>
      <c r="O154">
        <v>0</v>
      </c>
      <c r="P154">
        <v>65</v>
      </c>
      <c r="Q154" t="s">
        <v>2502</v>
      </c>
      <c r="R154" t="s">
        <v>2444</v>
      </c>
      <c r="S154">
        <v>30</v>
      </c>
      <c r="T154" t="s">
        <v>2499</v>
      </c>
      <c r="U154" t="s">
        <v>2444</v>
      </c>
      <c r="V154">
        <v>30</v>
      </c>
      <c r="W154" t="s">
        <v>2499</v>
      </c>
      <c r="X154" t="s">
        <v>2444</v>
      </c>
      <c r="Y154">
        <v>30</v>
      </c>
      <c r="Z154" t="s">
        <v>2499</v>
      </c>
      <c r="AA154" t="s">
        <v>2444</v>
      </c>
      <c r="AB154">
        <v>28</v>
      </c>
      <c r="AC154" t="s">
        <v>2499</v>
      </c>
      <c r="AD154" t="s">
        <v>2444</v>
      </c>
      <c r="AE154">
        <v>28</v>
      </c>
      <c r="AF154" t="s">
        <v>2499</v>
      </c>
      <c r="AG154" t="s">
        <v>2444</v>
      </c>
      <c r="AH154" t="s">
        <v>2444</v>
      </c>
      <c r="AI154">
        <v>23</v>
      </c>
      <c r="AJ154" t="s">
        <v>2444</v>
      </c>
      <c r="AK154">
        <v>23</v>
      </c>
      <c r="AL154" t="s">
        <v>2444</v>
      </c>
      <c r="AM154">
        <v>24.44</v>
      </c>
      <c r="AN154" t="s">
        <v>2444</v>
      </c>
      <c r="AO154">
        <v>21.22</v>
      </c>
    </row>
    <row r="155" spans="1:41" x14ac:dyDescent="0.2">
      <c r="A155" t="s">
        <v>203</v>
      </c>
      <c r="B155" t="s">
        <v>201</v>
      </c>
      <c r="C155">
        <v>203</v>
      </c>
      <c r="D155" t="s">
        <v>107</v>
      </c>
      <c r="E155" t="s">
        <v>40</v>
      </c>
      <c r="F155">
        <v>430</v>
      </c>
      <c r="G155" t="s">
        <v>41</v>
      </c>
      <c r="H155">
        <v>45</v>
      </c>
      <c r="I155" t="s">
        <v>204</v>
      </c>
      <c r="J155" t="s">
        <v>2444</v>
      </c>
      <c r="K155" t="s">
        <v>2500</v>
      </c>
      <c r="L155">
        <v>21.22</v>
      </c>
      <c r="M155">
        <v>65</v>
      </c>
      <c r="N155">
        <v>40.5</v>
      </c>
      <c r="O155">
        <v>0</v>
      </c>
      <c r="P155">
        <v>65</v>
      </c>
      <c r="Q155" t="s">
        <v>2502</v>
      </c>
      <c r="R155" t="s">
        <v>2444</v>
      </c>
      <c r="S155">
        <v>30</v>
      </c>
      <c r="T155" t="s">
        <v>2499</v>
      </c>
      <c r="U155" t="s">
        <v>2444</v>
      </c>
      <c r="V155">
        <v>30</v>
      </c>
      <c r="W155" t="s">
        <v>2499</v>
      </c>
      <c r="X155" t="s">
        <v>2444</v>
      </c>
      <c r="Y155">
        <v>30</v>
      </c>
      <c r="Z155" t="s">
        <v>2499</v>
      </c>
      <c r="AA155" t="s">
        <v>2444</v>
      </c>
      <c r="AB155">
        <v>28</v>
      </c>
      <c r="AC155" t="s">
        <v>2499</v>
      </c>
      <c r="AD155" t="s">
        <v>2444</v>
      </c>
      <c r="AE155">
        <v>28</v>
      </c>
      <c r="AF155" t="s">
        <v>2499</v>
      </c>
      <c r="AG155" t="s">
        <v>2444</v>
      </c>
      <c r="AH155" t="s">
        <v>2444</v>
      </c>
      <c r="AI155">
        <v>23</v>
      </c>
      <c r="AJ155" t="s">
        <v>2444</v>
      </c>
      <c r="AK155">
        <v>23</v>
      </c>
      <c r="AL155" t="s">
        <v>2444</v>
      </c>
      <c r="AM155">
        <v>24.44</v>
      </c>
      <c r="AN155" t="s">
        <v>2444</v>
      </c>
      <c r="AO155">
        <v>21.22</v>
      </c>
    </row>
    <row r="156" spans="1:41" x14ac:dyDescent="0.2">
      <c r="A156" t="s">
        <v>205</v>
      </c>
      <c r="B156" t="s">
        <v>206</v>
      </c>
      <c r="C156">
        <v>203</v>
      </c>
      <c r="D156" t="s">
        <v>107</v>
      </c>
      <c r="E156" t="s">
        <v>40</v>
      </c>
      <c r="F156">
        <v>949</v>
      </c>
      <c r="G156">
        <v>0</v>
      </c>
      <c r="H156">
        <v>250</v>
      </c>
      <c r="I156">
        <v>0</v>
      </c>
      <c r="J156" t="s">
        <v>2444</v>
      </c>
      <c r="K156" t="s">
        <v>2500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</row>
    <row r="157" spans="1:41" x14ac:dyDescent="0.2">
      <c r="A157" t="s">
        <v>207</v>
      </c>
      <c r="B157" t="s">
        <v>208</v>
      </c>
      <c r="C157">
        <v>203</v>
      </c>
      <c r="D157" t="s">
        <v>107</v>
      </c>
      <c r="E157" t="s">
        <v>40</v>
      </c>
      <c r="F157">
        <v>949</v>
      </c>
      <c r="G157">
        <v>0</v>
      </c>
      <c r="H157">
        <v>250</v>
      </c>
      <c r="I157">
        <v>0</v>
      </c>
      <c r="J157" t="s">
        <v>2444</v>
      </c>
      <c r="K157" t="s">
        <v>2500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</row>
    <row r="158" spans="1:41" x14ac:dyDescent="0.2">
      <c r="A158" t="s">
        <v>209</v>
      </c>
      <c r="B158" t="s">
        <v>210</v>
      </c>
      <c r="C158">
        <v>203</v>
      </c>
      <c r="D158" t="s">
        <v>107</v>
      </c>
      <c r="E158" t="s">
        <v>40</v>
      </c>
      <c r="F158">
        <v>420</v>
      </c>
      <c r="G158" t="s">
        <v>44</v>
      </c>
      <c r="H158">
        <v>25</v>
      </c>
      <c r="I158">
        <v>0</v>
      </c>
      <c r="J158" t="s">
        <v>2444</v>
      </c>
      <c r="K158" t="s">
        <v>2500</v>
      </c>
      <c r="L158">
        <v>22.5</v>
      </c>
      <c r="M158">
        <v>65</v>
      </c>
      <c r="N158">
        <v>22.5</v>
      </c>
      <c r="O158">
        <v>0</v>
      </c>
      <c r="P158">
        <v>65</v>
      </c>
      <c r="Q158" t="s">
        <v>2502</v>
      </c>
      <c r="R158" t="s">
        <v>2444</v>
      </c>
      <c r="S158">
        <v>30</v>
      </c>
      <c r="T158" t="s">
        <v>2499</v>
      </c>
      <c r="U158" t="s">
        <v>2444</v>
      </c>
      <c r="V158">
        <v>30</v>
      </c>
      <c r="W158" t="s">
        <v>2499</v>
      </c>
      <c r="X158" t="s">
        <v>2444</v>
      </c>
      <c r="Y158">
        <v>30</v>
      </c>
      <c r="Z158" t="s">
        <v>2499</v>
      </c>
      <c r="AA158" t="s">
        <v>2444</v>
      </c>
      <c r="AB158">
        <v>28</v>
      </c>
      <c r="AC158" t="s">
        <v>2499</v>
      </c>
      <c r="AD158" t="s">
        <v>2444</v>
      </c>
      <c r="AE158">
        <v>28</v>
      </c>
      <c r="AF158" t="s">
        <v>2499</v>
      </c>
      <c r="AG158" t="s">
        <v>2444</v>
      </c>
      <c r="AH158" t="s">
        <v>2444</v>
      </c>
      <c r="AI158">
        <v>23</v>
      </c>
      <c r="AJ158" t="s">
        <v>2444</v>
      </c>
      <c r="AK158">
        <v>23</v>
      </c>
      <c r="AL158" t="s">
        <v>2444</v>
      </c>
      <c r="AM158" t="s">
        <v>2444</v>
      </c>
      <c r="AN158" t="s">
        <v>2444</v>
      </c>
      <c r="AO158" t="s">
        <v>2444</v>
      </c>
    </row>
    <row r="159" spans="1:41" x14ac:dyDescent="0.2">
      <c r="A159" t="s">
        <v>211</v>
      </c>
      <c r="B159" t="s">
        <v>135</v>
      </c>
      <c r="C159">
        <v>203</v>
      </c>
      <c r="D159" t="s">
        <v>107</v>
      </c>
      <c r="E159" t="s">
        <v>40</v>
      </c>
      <c r="F159">
        <v>420</v>
      </c>
      <c r="G159" t="s">
        <v>44</v>
      </c>
      <c r="H159">
        <v>50</v>
      </c>
      <c r="I159" t="s">
        <v>212</v>
      </c>
      <c r="J159" t="s">
        <v>2444</v>
      </c>
      <c r="K159" t="s">
        <v>2500</v>
      </c>
      <c r="L159">
        <v>18.45</v>
      </c>
      <c r="M159">
        <v>65</v>
      </c>
      <c r="N159">
        <v>45</v>
      </c>
      <c r="O159">
        <v>0</v>
      </c>
      <c r="P159">
        <v>65</v>
      </c>
      <c r="Q159" t="s">
        <v>2502</v>
      </c>
      <c r="R159" t="s">
        <v>2444</v>
      </c>
      <c r="S159">
        <v>30</v>
      </c>
      <c r="T159" t="s">
        <v>2499</v>
      </c>
      <c r="U159" t="s">
        <v>2444</v>
      </c>
      <c r="V159">
        <v>30</v>
      </c>
      <c r="W159" t="s">
        <v>2499</v>
      </c>
      <c r="X159" t="s">
        <v>2444</v>
      </c>
      <c r="Y159">
        <v>30</v>
      </c>
      <c r="Z159" t="s">
        <v>2499</v>
      </c>
      <c r="AA159" t="s">
        <v>2444</v>
      </c>
      <c r="AB159">
        <v>28</v>
      </c>
      <c r="AC159" t="s">
        <v>2499</v>
      </c>
      <c r="AD159" t="s">
        <v>2444</v>
      </c>
      <c r="AE159">
        <v>28</v>
      </c>
      <c r="AF159" t="s">
        <v>2499</v>
      </c>
      <c r="AG159" t="s">
        <v>2444</v>
      </c>
      <c r="AH159" t="s">
        <v>2444</v>
      </c>
      <c r="AI159">
        <v>23</v>
      </c>
      <c r="AJ159" t="s">
        <v>2444</v>
      </c>
      <c r="AK159">
        <v>23</v>
      </c>
      <c r="AL159" t="s">
        <v>2444</v>
      </c>
      <c r="AM159">
        <v>20.74</v>
      </c>
      <c r="AN159" t="s">
        <v>2444</v>
      </c>
      <c r="AO159">
        <v>18.45</v>
      </c>
    </row>
    <row r="160" spans="1:41" x14ac:dyDescent="0.2">
      <c r="A160" t="s">
        <v>213</v>
      </c>
      <c r="B160" t="s">
        <v>135</v>
      </c>
      <c r="C160">
        <v>203</v>
      </c>
      <c r="D160" t="s">
        <v>107</v>
      </c>
      <c r="E160" t="s">
        <v>40</v>
      </c>
      <c r="F160">
        <v>420</v>
      </c>
      <c r="G160" t="s">
        <v>44</v>
      </c>
      <c r="H160">
        <v>50</v>
      </c>
      <c r="I160" t="s">
        <v>214</v>
      </c>
      <c r="J160" t="s">
        <v>2444</v>
      </c>
      <c r="K160" t="s">
        <v>2500</v>
      </c>
      <c r="L160">
        <v>18.45</v>
      </c>
      <c r="M160">
        <v>65</v>
      </c>
      <c r="N160">
        <v>45</v>
      </c>
      <c r="O160">
        <v>0</v>
      </c>
      <c r="P160">
        <v>65</v>
      </c>
      <c r="Q160" t="s">
        <v>2502</v>
      </c>
      <c r="R160" t="s">
        <v>2444</v>
      </c>
      <c r="S160">
        <v>30</v>
      </c>
      <c r="T160" t="s">
        <v>2499</v>
      </c>
      <c r="U160" t="s">
        <v>2444</v>
      </c>
      <c r="V160">
        <v>30</v>
      </c>
      <c r="W160" t="s">
        <v>2499</v>
      </c>
      <c r="X160" t="s">
        <v>2444</v>
      </c>
      <c r="Y160">
        <v>30</v>
      </c>
      <c r="Z160" t="s">
        <v>2499</v>
      </c>
      <c r="AA160" t="s">
        <v>2444</v>
      </c>
      <c r="AB160">
        <v>28</v>
      </c>
      <c r="AC160" t="s">
        <v>2499</v>
      </c>
      <c r="AD160" t="s">
        <v>2444</v>
      </c>
      <c r="AE160">
        <v>28</v>
      </c>
      <c r="AF160" t="s">
        <v>2499</v>
      </c>
      <c r="AG160" t="s">
        <v>2444</v>
      </c>
      <c r="AH160" t="s">
        <v>2444</v>
      </c>
      <c r="AI160">
        <v>23</v>
      </c>
      <c r="AJ160" t="s">
        <v>2444</v>
      </c>
      <c r="AK160">
        <v>23</v>
      </c>
      <c r="AL160" t="s">
        <v>2444</v>
      </c>
      <c r="AM160">
        <v>20.74</v>
      </c>
      <c r="AN160" t="s">
        <v>2444</v>
      </c>
      <c r="AO160">
        <v>18.45</v>
      </c>
    </row>
    <row r="161" spans="1:41" x14ac:dyDescent="0.2">
      <c r="A161" t="s">
        <v>215</v>
      </c>
      <c r="B161" t="s">
        <v>130</v>
      </c>
      <c r="C161">
        <v>203</v>
      </c>
      <c r="D161" t="s">
        <v>107</v>
      </c>
      <c r="E161" t="s">
        <v>40</v>
      </c>
      <c r="F161">
        <v>420</v>
      </c>
      <c r="G161" t="s">
        <v>44</v>
      </c>
      <c r="H161">
        <v>50</v>
      </c>
      <c r="I161" t="s">
        <v>216</v>
      </c>
      <c r="J161" t="s">
        <v>2444</v>
      </c>
      <c r="K161" t="s">
        <v>2500</v>
      </c>
      <c r="L161">
        <v>18.75</v>
      </c>
      <c r="M161">
        <v>65</v>
      </c>
      <c r="N161">
        <v>45</v>
      </c>
      <c r="O161">
        <v>0</v>
      </c>
      <c r="P161">
        <v>65</v>
      </c>
      <c r="Q161" t="s">
        <v>2502</v>
      </c>
      <c r="R161" t="s">
        <v>2444</v>
      </c>
      <c r="S161">
        <v>30</v>
      </c>
      <c r="T161" t="s">
        <v>2499</v>
      </c>
      <c r="U161" t="s">
        <v>2444</v>
      </c>
      <c r="V161">
        <v>30</v>
      </c>
      <c r="W161" t="s">
        <v>2499</v>
      </c>
      <c r="X161" t="s">
        <v>2444</v>
      </c>
      <c r="Y161">
        <v>30</v>
      </c>
      <c r="Z161" t="s">
        <v>2499</v>
      </c>
      <c r="AA161" t="s">
        <v>2444</v>
      </c>
      <c r="AB161">
        <v>28</v>
      </c>
      <c r="AC161" t="s">
        <v>2499</v>
      </c>
      <c r="AD161" t="s">
        <v>2444</v>
      </c>
      <c r="AE161">
        <v>28</v>
      </c>
      <c r="AF161" t="s">
        <v>2499</v>
      </c>
      <c r="AG161" t="s">
        <v>2444</v>
      </c>
      <c r="AH161" t="s">
        <v>2444</v>
      </c>
      <c r="AI161">
        <v>23</v>
      </c>
      <c r="AJ161" t="s">
        <v>2444</v>
      </c>
      <c r="AK161">
        <v>23</v>
      </c>
      <c r="AL161" t="s">
        <v>2444</v>
      </c>
      <c r="AM161">
        <v>21.26</v>
      </c>
      <c r="AN161" t="s">
        <v>2444</v>
      </c>
      <c r="AO161">
        <v>18.75</v>
      </c>
    </row>
    <row r="162" spans="1:41" x14ac:dyDescent="0.2">
      <c r="A162" t="s">
        <v>217</v>
      </c>
      <c r="B162" t="s">
        <v>130</v>
      </c>
      <c r="C162">
        <v>203</v>
      </c>
      <c r="D162" t="s">
        <v>107</v>
      </c>
      <c r="E162" t="s">
        <v>40</v>
      </c>
      <c r="F162">
        <v>420</v>
      </c>
      <c r="G162" t="s">
        <v>44</v>
      </c>
      <c r="H162">
        <v>50</v>
      </c>
      <c r="I162" t="s">
        <v>218</v>
      </c>
      <c r="J162" t="s">
        <v>2444</v>
      </c>
      <c r="K162" t="s">
        <v>2500</v>
      </c>
      <c r="L162">
        <v>18.75</v>
      </c>
      <c r="M162">
        <v>65</v>
      </c>
      <c r="N162">
        <v>45</v>
      </c>
      <c r="O162">
        <v>0</v>
      </c>
      <c r="P162">
        <v>65</v>
      </c>
      <c r="Q162" t="s">
        <v>2502</v>
      </c>
      <c r="R162" t="s">
        <v>2444</v>
      </c>
      <c r="S162">
        <v>30</v>
      </c>
      <c r="T162" t="s">
        <v>2499</v>
      </c>
      <c r="U162" t="s">
        <v>2444</v>
      </c>
      <c r="V162">
        <v>30</v>
      </c>
      <c r="W162" t="s">
        <v>2499</v>
      </c>
      <c r="X162" t="s">
        <v>2444</v>
      </c>
      <c r="Y162">
        <v>30</v>
      </c>
      <c r="Z162" t="s">
        <v>2499</v>
      </c>
      <c r="AA162" t="s">
        <v>2444</v>
      </c>
      <c r="AB162">
        <v>28</v>
      </c>
      <c r="AC162" t="s">
        <v>2499</v>
      </c>
      <c r="AD162" t="s">
        <v>2444</v>
      </c>
      <c r="AE162">
        <v>28</v>
      </c>
      <c r="AF162" t="s">
        <v>2499</v>
      </c>
      <c r="AG162" t="s">
        <v>2444</v>
      </c>
      <c r="AH162" t="s">
        <v>2444</v>
      </c>
      <c r="AI162">
        <v>23</v>
      </c>
      <c r="AJ162" t="s">
        <v>2444</v>
      </c>
      <c r="AK162">
        <v>23</v>
      </c>
      <c r="AL162" t="s">
        <v>2444</v>
      </c>
      <c r="AM162">
        <v>21.26</v>
      </c>
      <c r="AN162" t="s">
        <v>2444</v>
      </c>
      <c r="AO162">
        <v>18.75</v>
      </c>
    </row>
    <row r="163" spans="1:41" x14ac:dyDescent="0.2">
      <c r="A163" t="s">
        <v>219</v>
      </c>
      <c r="B163" t="s">
        <v>140</v>
      </c>
      <c r="C163">
        <v>203</v>
      </c>
      <c r="D163" t="s">
        <v>107</v>
      </c>
      <c r="E163" t="s">
        <v>40</v>
      </c>
      <c r="F163">
        <v>420</v>
      </c>
      <c r="G163" t="s">
        <v>44</v>
      </c>
      <c r="H163">
        <v>50</v>
      </c>
      <c r="I163" t="s">
        <v>220</v>
      </c>
      <c r="J163" t="s">
        <v>2444</v>
      </c>
      <c r="K163" t="s">
        <v>2500</v>
      </c>
      <c r="L163">
        <v>23</v>
      </c>
      <c r="M163">
        <v>65</v>
      </c>
      <c r="N163">
        <v>45</v>
      </c>
      <c r="O163">
        <v>0</v>
      </c>
      <c r="P163">
        <v>65</v>
      </c>
      <c r="Q163" t="s">
        <v>2502</v>
      </c>
      <c r="R163" t="s">
        <v>2444</v>
      </c>
      <c r="S163">
        <v>30</v>
      </c>
      <c r="T163" t="s">
        <v>2499</v>
      </c>
      <c r="U163" t="s">
        <v>2444</v>
      </c>
      <c r="V163">
        <v>30</v>
      </c>
      <c r="W163" t="s">
        <v>2499</v>
      </c>
      <c r="X163" t="s">
        <v>2444</v>
      </c>
      <c r="Y163">
        <v>30</v>
      </c>
      <c r="Z163" t="s">
        <v>2499</v>
      </c>
      <c r="AA163" t="s">
        <v>2444</v>
      </c>
      <c r="AB163">
        <v>28</v>
      </c>
      <c r="AC163" t="s">
        <v>2499</v>
      </c>
      <c r="AD163" t="s">
        <v>2444</v>
      </c>
      <c r="AE163">
        <v>28</v>
      </c>
      <c r="AF163" t="s">
        <v>2499</v>
      </c>
      <c r="AG163" t="s">
        <v>2444</v>
      </c>
      <c r="AH163" t="s">
        <v>2444</v>
      </c>
      <c r="AI163">
        <v>23</v>
      </c>
      <c r="AJ163" t="s">
        <v>2444</v>
      </c>
      <c r="AK163">
        <v>23</v>
      </c>
      <c r="AL163" t="s">
        <v>2444</v>
      </c>
      <c r="AM163" t="s">
        <v>2444</v>
      </c>
      <c r="AN163" t="s">
        <v>2444</v>
      </c>
      <c r="AO163" t="s">
        <v>2444</v>
      </c>
    </row>
    <row r="164" spans="1:41" x14ac:dyDescent="0.2">
      <c r="A164" t="s">
        <v>221</v>
      </c>
      <c r="B164" t="s">
        <v>140</v>
      </c>
      <c r="C164">
        <v>203</v>
      </c>
      <c r="D164" t="s">
        <v>107</v>
      </c>
      <c r="E164" t="s">
        <v>40</v>
      </c>
      <c r="F164">
        <v>420</v>
      </c>
      <c r="G164" t="s">
        <v>44</v>
      </c>
      <c r="H164">
        <v>50</v>
      </c>
      <c r="I164" t="s">
        <v>222</v>
      </c>
      <c r="J164" t="s">
        <v>2444</v>
      </c>
      <c r="K164" t="s">
        <v>2500</v>
      </c>
      <c r="L164">
        <v>23</v>
      </c>
      <c r="M164">
        <v>65</v>
      </c>
      <c r="N164">
        <v>45</v>
      </c>
      <c r="O164">
        <v>0</v>
      </c>
      <c r="P164">
        <v>65</v>
      </c>
      <c r="Q164" t="s">
        <v>2502</v>
      </c>
      <c r="R164" t="s">
        <v>2444</v>
      </c>
      <c r="S164">
        <v>30</v>
      </c>
      <c r="T164" t="s">
        <v>2499</v>
      </c>
      <c r="U164" t="s">
        <v>2444</v>
      </c>
      <c r="V164">
        <v>30</v>
      </c>
      <c r="W164" t="s">
        <v>2499</v>
      </c>
      <c r="X164" t="s">
        <v>2444</v>
      </c>
      <c r="Y164">
        <v>30</v>
      </c>
      <c r="Z164" t="s">
        <v>2499</v>
      </c>
      <c r="AA164" t="s">
        <v>2444</v>
      </c>
      <c r="AB164">
        <v>28</v>
      </c>
      <c r="AC164" t="s">
        <v>2499</v>
      </c>
      <c r="AD164" t="s">
        <v>2444</v>
      </c>
      <c r="AE164">
        <v>28</v>
      </c>
      <c r="AF164" t="s">
        <v>2499</v>
      </c>
      <c r="AG164" t="s">
        <v>2444</v>
      </c>
      <c r="AH164" t="s">
        <v>2444</v>
      </c>
      <c r="AI164">
        <v>23</v>
      </c>
      <c r="AJ164" t="s">
        <v>2444</v>
      </c>
      <c r="AK164">
        <v>23</v>
      </c>
      <c r="AL164" t="s">
        <v>2444</v>
      </c>
      <c r="AM164" t="s">
        <v>2444</v>
      </c>
      <c r="AN164" t="s">
        <v>2444</v>
      </c>
      <c r="AO164" t="s">
        <v>2444</v>
      </c>
    </row>
    <row r="165" spans="1:41" x14ac:dyDescent="0.2">
      <c r="A165" t="s">
        <v>223</v>
      </c>
      <c r="B165" t="s">
        <v>224</v>
      </c>
      <c r="C165">
        <v>203</v>
      </c>
      <c r="D165" t="s">
        <v>107</v>
      </c>
      <c r="E165" t="s">
        <v>40</v>
      </c>
      <c r="F165">
        <v>420</v>
      </c>
      <c r="G165" t="s">
        <v>44</v>
      </c>
      <c r="H165">
        <v>10.5</v>
      </c>
      <c r="I165" t="s">
        <v>225</v>
      </c>
      <c r="J165" t="s">
        <v>2444</v>
      </c>
      <c r="K165" t="s">
        <v>2500</v>
      </c>
      <c r="L165">
        <v>9.4500000000000011</v>
      </c>
      <c r="M165">
        <v>65</v>
      </c>
      <c r="N165">
        <v>9.4500000000000011</v>
      </c>
      <c r="O165">
        <v>0</v>
      </c>
      <c r="P165">
        <v>65</v>
      </c>
      <c r="Q165" t="s">
        <v>2502</v>
      </c>
      <c r="R165" t="s">
        <v>2444</v>
      </c>
      <c r="S165">
        <v>30</v>
      </c>
      <c r="T165" t="s">
        <v>2499</v>
      </c>
      <c r="U165" t="s">
        <v>2444</v>
      </c>
      <c r="V165">
        <v>30</v>
      </c>
      <c r="W165" t="s">
        <v>2499</v>
      </c>
      <c r="X165" t="s">
        <v>2444</v>
      </c>
      <c r="Y165">
        <v>30</v>
      </c>
      <c r="Z165" t="s">
        <v>2499</v>
      </c>
      <c r="AA165" t="s">
        <v>2444</v>
      </c>
      <c r="AB165">
        <v>28</v>
      </c>
      <c r="AC165" t="s">
        <v>2499</v>
      </c>
      <c r="AD165" t="s">
        <v>2444</v>
      </c>
      <c r="AE165">
        <v>28</v>
      </c>
      <c r="AF165" t="s">
        <v>2499</v>
      </c>
      <c r="AG165" t="s">
        <v>2444</v>
      </c>
      <c r="AH165" t="s">
        <v>2444</v>
      </c>
      <c r="AI165">
        <v>23</v>
      </c>
      <c r="AJ165" t="s">
        <v>2444</v>
      </c>
      <c r="AK165">
        <v>23</v>
      </c>
      <c r="AL165" t="s">
        <v>2444</v>
      </c>
      <c r="AM165" t="s">
        <v>2444</v>
      </c>
      <c r="AN165" t="s">
        <v>2444</v>
      </c>
      <c r="AO165" t="s">
        <v>2444</v>
      </c>
    </row>
    <row r="166" spans="1:41" x14ac:dyDescent="0.2">
      <c r="A166" t="s">
        <v>226</v>
      </c>
      <c r="B166" t="s">
        <v>143</v>
      </c>
      <c r="C166">
        <v>203</v>
      </c>
      <c r="D166" t="s">
        <v>107</v>
      </c>
      <c r="E166" t="s">
        <v>40</v>
      </c>
      <c r="F166">
        <v>420</v>
      </c>
      <c r="G166" t="s">
        <v>44</v>
      </c>
      <c r="H166">
        <v>48</v>
      </c>
      <c r="I166" t="s">
        <v>227</v>
      </c>
      <c r="J166" t="s">
        <v>2444</v>
      </c>
      <c r="K166" t="s">
        <v>2500</v>
      </c>
      <c r="L166">
        <v>13.91</v>
      </c>
      <c r="M166">
        <v>65</v>
      </c>
      <c r="N166">
        <v>43.2</v>
      </c>
      <c r="O166">
        <v>0</v>
      </c>
      <c r="P166">
        <v>65</v>
      </c>
      <c r="Q166" t="s">
        <v>2502</v>
      </c>
      <c r="R166" t="s">
        <v>2444</v>
      </c>
      <c r="S166">
        <v>30</v>
      </c>
      <c r="T166" t="s">
        <v>2499</v>
      </c>
      <c r="U166" t="s">
        <v>2444</v>
      </c>
      <c r="V166">
        <v>30</v>
      </c>
      <c r="W166" t="s">
        <v>2499</v>
      </c>
      <c r="X166" t="s">
        <v>2444</v>
      </c>
      <c r="Y166">
        <v>30</v>
      </c>
      <c r="Z166" t="s">
        <v>2499</v>
      </c>
      <c r="AA166" t="s">
        <v>2444</v>
      </c>
      <c r="AB166">
        <v>28</v>
      </c>
      <c r="AC166" t="s">
        <v>2499</v>
      </c>
      <c r="AD166" t="s">
        <v>2444</v>
      </c>
      <c r="AE166">
        <v>28</v>
      </c>
      <c r="AF166" t="s">
        <v>2499</v>
      </c>
      <c r="AG166" t="s">
        <v>2444</v>
      </c>
      <c r="AH166" t="s">
        <v>2444</v>
      </c>
      <c r="AI166">
        <v>23</v>
      </c>
      <c r="AJ166" t="s">
        <v>2444</v>
      </c>
      <c r="AK166">
        <v>23</v>
      </c>
      <c r="AL166" t="s">
        <v>2444</v>
      </c>
      <c r="AM166">
        <v>16.649999999999999</v>
      </c>
      <c r="AN166" t="s">
        <v>2444</v>
      </c>
      <c r="AO166">
        <v>13.91</v>
      </c>
    </row>
    <row r="167" spans="1:41" x14ac:dyDescent="0.2">
      <c r="A167" t="s">
        <v>228</v>
      </c>
      <c r="B167" t="s">
        <v>146</v>
      </c>
      <c r="C167">
        <v>203</v>
      </c>
      <c r="D167" t="s">
        <v>107</v>
      </c>
      <c r="E167" t="s">
        <v>40</v>
      </c>
      <c r="F167">
        <v>420</v>
      </c>
      <c r="G167" t="s">
        <v>44</v>
      </c>
      <c r="H167">
        <v>48</v>
      </c>
      <c r="I167" t="s">
        <v>229</v>
      </c>
      <c r="J167" t="s">
        <v>2444</v>
      </c>
      <c r="K167" t="s">
        <v>2500</v>
      </c>
      <c r="L167">
        <v>23</v>
      </c>
      <c r="M167">
        <v>65</v>
      </c>
      <c r="N167">
        <v>43.2</v>
      </c>
      <c r="O167">
        <v>0</v>
      </c>
      <c r="P167">
        <v>65</v>
      </c>
      <c r="Q167" t="s">
        <v>2502</v>
      </c>
      <c r="R167" t="s">
        <v>2444</v>
      </c>
      <c r="S167">
        <v>30</v>
      </c>
      <c r="T167" t="s">
        <v>2499</v>
      </c>
      <c r="U167" t="s">
        <v>2444</v>
      </c>
      <c r="V167">
        <v>30</v>
      </c>
      <c r="W167" t="s">
        <v>2499</v>
      </c>
      <c r="X167" t="s">
        <v>2444</v>
      </c>
      <c r="Y167">
        <v>30</v>
      </c>
      <c r="Z167" t="s">
        <v>2499</v>
      </c>
      <c r="AA167" t="s">
        <v>2444</v>
      </c>
      <c r="AB167">
        <v>28</v>
      </c>
      <c r="AC167" t="s">
        <v>2499</v>
      </c>
      <c r="AD167" t="s">
        <v>2444</v>
      </c>
      <c r="AE167">
        <v>28</v>
      </c>
      <c r="AF167" t="s">
        <v>2499</v>
      </c>
      <c r="AG167" t="s">
        <v>2444</v>
      </c>
      <c r="AH167" t="s">
        <v>2444</v>
      </c>
      <c r="AI167">
        <v>23</v>
      </c>
      <c r="AJ167" t="s">
        <v>2444</v>
      </c>
      <c r="AK167">
        <v>23</v>
      </c>
      <c r="AL167" t="s">
        <v>2444</v>
      </c>
      <c r="AM167" t="s">
        <v>2444</v>
      </c>
      <c r="AN167" t="s">
        <v>2444</v>
      </c>
      <c r="AO167" t="s">
        <v>2444</v>
      </c>
    </row>
    <row r="168" spans="1:41" x14ac:dyDescent="0.2">
      <c r="A168" t="s">
        <v>230</v>
      </c>
      <c r="B168" t="s">
        <v>146</v>
      </c>
      <c r="C168">
        <v>203</v>
      </c>
      <c r="D168" t="s">
        <v>107</v>
      </c>
      <c r="E168" t="s">
        <v>40</v>
      </c>
      <c r="F168">
        <v>420</v>
      </c>
      <c r="G168" t="s">
        <v>44</v>
      </c>
      <c r="H168">
        <v>48</v>
      </c>
      <c r="I168" t="s">
        <v>231</v>
      </c>
      <c r="J168" t="s">
        <v>2444</v>
      </c>
      <c r="K168" t="s">
        <v>2500</v>
      </c>
      <c r="L168">
        <v>23</v>
      </c>
      <c r="M168">
        <v>65</v>
      </c>
      <c r="N168">
        <v>43.2</v>
      </c>
      <c r="O168">
        <v>0</v>
      </c>
      <c r="P168">
        <v>65</v>
      </c>
      <c r="Q168" t="s">
        <v>2502</v>
      </c>
      <c r="R168" t="s">
        <v>2444</v>
      </c>
      <c r="S168">
        <v>30</v>
      </c>
      <c r="T168" t="s">
        <v>2499</v>
      </c>
      <c r="U168" t="s">
        <v>2444</v>
      </c>
      <c r="V168">
        <v>30</v>
      </c>
      <c r="W168" t="s">
        <v>2499</v>
      </c>
      <c r="X168" t="s">
        <v>2444</v>
      </c>
      <c r="Y168">
        <v>30</v>
      </c>
      <c r="Z168" t="s">
        <v>2499</v>
      </c>
      <c r="AA168" t="s">
        <v>2444</v>
      </c>
      <c r="AB168">
        <v>28</v>
      </c>
      <c r="AC168" t="s">
        <v>2499</v>
      </c>
      <c r="AD168" t="s">
        <v>2444</v>
      </c>
      <c r="AE168">
        <v>28</v>
      </c>
      <c r="AF168" t="s">
        <v>2499</v>
      </c>
      <c r="AG168" t="s">
        <v>2444</v>
      </c>
      <c r="AH168" t="s">
        <v>2444</v>
      </c>
      <c r="AI168">
        <v>23</v>
      </c>
      <c r="AJ168" t="s">
        <v>2444</v>
      </c>
      <c r="AK168">
        <v>23</v>
      </c>
      <c r="AL168" t="s">
        <v>2444</v>
      </c>
      <c r="AM168" t="s">
        <v>2444</v>
      </c>
      <c r="AN168" t="s">
        <v>2444</v>
      </c>
      <c r="AO168" t="s">
        <v>2444</v>
      </c>
    </row>
    <row r="169" spans="1:41" x14ac:dyDescent="0.2">
      <c r="A169" t="s">
        <v>232</v>
      </c>
      <c r="B169" t="s">
        <v>233</v>
      </c>
      <c r="C169">
        <v>203</v>
      </c>
      <c r="D169" t="s">
        <v>107</v>
      </c>
      <c r="E169" t="s">
        <v>40</v>
      </c>
      <c r="F169">
        <v>420</v>
      </c>
      <c r="G169" t="s">
        <v>44</v>
      </c>
      <c r="H169">
        <v>48</v>
      </c>
      <c r="I169" t="s">
        <v>234</v>
      </c>
      <c r="J169" t="s">
        <v>2444</v>
      </c>
      <c r="K169" t="s">
        <v>2500</v>
      </c>
      <c r="L169">
        <v>13.35</v>
      </c>
      <c r="M169">
        <v>65</v>
      </c>
      <c r="N169">
        <v>43.2</v>
      </c>
      <c r="O169">
        <v>0</v>
      </c>
      <c r="P169">
        <v>65</v>
      </c>
      <c r="Q169" t="s">
        <v>2502</v>
      </c>
      <c r="R169" t="s">
        <v>2444</v>
      </c>
      <c r="S169">
        <v>30</v>
      </c>
      <c r="T169" t="s">
        <v>2499</v>
      </c>
      <c r="U169" t="s">
        <v>2444</v>
      </c>
      <c r="V169">
        <v>30</v>
      </c>
      <c r="W169" t="s">
        <v>2499</v>
      </c>
      <c r="X169" t="s">
        <v>2444</v>
      </c>
      <c r="Y169">
        <v>30</v>
      </c>
      <c r="Z169" t="s">
        <v>2499</v>
      </c>
      <c r="AA169" t="s">
        <v>2444</v>
      </c>
      <c r="AB169">
        <v>28</v>
      </c>
      <c r="AC169" t="s">
        <v>2499</v>
      </c>
      <c r="AD169" t="s">
        <v>2444</v>
      </c>
      <c r="AE169">
        <v>28</v>
      </c>
      <c r="AF169" t="s">
        <v>2499</v>
      </c>
      <c r="AG169" t="s">
        <v>2444</v>
      </c>
      <c r="AH169" t="s">
        <v>2444</v>
      </c>
      <c r="AI169">
        <v>23</v>
      </c>
      <c r="AJ169" t="s">
        <v>2444</v>
      </c>
      <c r="AK169">
        <v>23</v>
      </c>
      <c r="AL169" t="s">
        <v>2444</v>
      </c>
      <c r="AM169">
        <v>16.34</v>
      </c>
      <c r="AN169" t="s">
        <v>2444</v>
      </c>
      <c r="AO169">
        <v>13.35</v>
      </c>
    </row>
    <row r="170" spans="1:41" x14ac:dyDescent="0.2">
      <c r="A170" t="s">
        <v>235</v>
      </c>
      <c r="B170" t="s">
        <v>233</v>
      </c>
      <c r="C170">
        <v>203</v>
      </c>
      <c r="D170" t="s">
        <v>107</v>
      </c>
      <c r="E170" t="s">
        <v>40</v>
      </c>
      <c r="F170">
        <v>420</v>
      </c>
      <c r="G170" t="s">
        <v>44</v>
      </c>
      <c r="H170">
        <v>48</v>
      </c>
      <c r="I170" t="s">
        <v>236</v>
      </c>
      <c r="J170" t="s">
        <v>2444</v>
      </c>
      <c r="K170" t="s">
        <v>2500</v>
      </c>
      <c r="L170">
        <v>13.35</v>
      </c>
      <c r="M170">
        <v>65</v>
      </c>
      <c r="N170">
        <v>43.2</v>
      </c>
      <c r="O170">
        <v>0</v>
      </c>
      <c r="P170">
        <v>65</v>
      </c>
      <c r="Q170" t="s">
        <v>2502</v>
      </c>
      <c r="R170" t="s">
        <v>2444</v>
      </c>
      <c r="S170">
        <v>30</v>
      </c>
      <c r="T170" t="s">
        <v>2499</v>
      </c>
      <c r="U170" t="s">
        <v>2444</v>
      </c>
      <c r="V170">
        <v>30</v>
      </c>
      <c r="W170" t="s">
        <v>2499</v>
      </c>
      <c r="X170" t="s">
        <v>2444</v>
      </c>
      <c r="Y170">
        <v>30</v>
      </c>
      <c r="Z170" t="s">
        <v>2499</v>
      </c>
      <c r="AA170" t="s">
        <v>2444</v>
      </c>
      <c r="AB170">
        <v>28</v>
      </c>
      <c r="AC170" t="s">
        <v>2499</v>
      </c>
      <c r="AD170" t="s">
        <v>2444</v>
      </c>
      <c r="AE170">
        <v>28</v>
      </c>
      <c r="AF170" t="s">
        <v>2499</v>
      </c>
      <c r="AG170" t="s">
        <v>2444</v>
      </c>
      <c r="AH170" t="s">
        <v>2444</v>
      </c>
      <c r="AI170">
        <v>23</v>
      </c>
      <c r="AJ170" t="s">
        <v>2444</v>
      </c>
      <c r="AK170">
        <v>23</v>
      </c>
      <c r="AL170" t="s">
        <v>2444</v>
      </c>
      <c r="AM170">
        <v>16.34</v>
      </c>
      <c r="AN170" t="s">
        <v>2444</v>
      </c>
      <c r="AO170">
        <v>13.35</v>
      </c>
    </row>
    <row r="171" spans="1:41" x14ac:dyDescent="0.2">
      <c r="A171" t="s">
        <v>237</v>
      </c>
      <c r="B171" t="s">
        <v>152</v>
      </c>
      <c r="C171">
        <v>203</v>
      </c>
      <c r="D171" t="s">
        <v>107</v>
      </c>
      <c r="E171" t="s">
        <v>40</v>
      </c>
      <c r="F171">
        <v>420</v>
      </c>
      <c r="G171" t="s">
        <v>44</v>
      </c>
      <c r="H171">
        <v>48</v>
      </c>
      <c r="I171" t="s">
        <v>238</v>
      </c>
      <c r="J171" t="s">
        <v>2444</v>
      </c>
      <c r="K171" t="s">
        <v>2500</v>
      </c>
      <c r="L171">
        <v>12.21</v>
      </c>
      <c r="M171">
        <v>65</v>
      </c>
      <c r="N171">
        <v>43.2</v>
      </c>
      <c r="O171">
        <v>0</v>
      </c>
      <c r="P171">
        <v>65</v>
      </c>
      <c r="Q171" t="s">
        <v>2502</v>
      </c>
      <c r="R171" t="s">
        <v>2444</v>
      </c>
      <c r="S171">
        <v>30</v>
      </c>
      <c r="T171" t="s">
        <v>2499</v>
      </c>
      <c r="U171" t="s">
        <v>2444</v>
      </c>
      <c r="V171">
        <v>30</v>
      </c>
      <c r="W171" t="s">
        <v>2499</v>
      </c>
      <c r="X171" t="s">
        <v>2444</v>
      </c>
      <c r="Y171">
        <v>30</v>
      </c>
      <c r="Z171" t="s">
        <v>2499</v>
      </c>
      <c r="AA171" t="s">
        <v>2444</v>
      </c>
      <c r="AB171">
        <v>28</v>
      </c>
      <c r="AC171" t="s">
        <v>2499</v>
      </c>
      <c r="AD171" t="s">
        <v>2444</v>
      </c>
      <c r="AE171">
        <v>28</v>
      </c>
      <c r="AF171" t="s">
        <v>2499</v>
      </c>
      <c r="AG171" t="s">
        <v>2444</v>
      </c>
      <c r="AH171" t="s">
        <v>2444</v>
      </c>
      <c r="AI171">
        <v>23</v>
      </c>
      <c r="AJ171" t="s">
        <v>2444</v>
      </c>
      <c r="AK171">
        <v>23</v>
      </c>
      <c r="AL171" t="s">
        <v>2444</v>
      </c>
      <c r="AM171">
        <v>12.21</v>
      </c>
      <c r="AN171" t="s">
        <v>2444</v>
      </c>
      <c r="AO171">
        <v>59.9</v>
      </c>
    </row>
    <row r="172" spans="1:41" x14ac:dyDescent="0.2">
      <c r="A172" t="s">
        <v>239</v>
      </c>
      <c r="B172" t="s">
        <v>152</v>
      </c>
      <c r="C172">
        <v>203</v>
      </c>
      <c r="D172" t="s">
        <v>107</v>
      </c>
      <c r="E172" t="s">
        <v>40</v>
      </c>
      <c r="F172">
        <v>420</v>
      </c>
      <c r="G172" t="s">
        <v>44</v>
      </c>
      <c r="H172">
        <v>48</v>
      </c>
      <c r="I172" t="s">
        <v>240</v>
      </c>
      <c r="J172" t="s">
        <v>2444</v>
      </c>
      <c r="K172" t="s">
        <v>2500</v>
      </c>
      <c r="L172">
        <v>12.21</v>
      </c>
      <c r="M172">
        <v>65</v>
      </c>
      <c r="N172">
        <v>43.2</v>
      </c>
      <c r="O172">
        <v>0</v>
      </c>
      <c r="P172">
        <v>65</v>
      </c>
      <c r="Q172" t="s">
        <v>2502</v>
      </c>
      <c r="R172" t="s">
        <v>2444</v>
      </c>
      <c r="S172">
        <v>30</v>
      </c>
      <c r="T172" t="s">
        <v>2499</v>
      </c>
      <c r="U172" t="s">
        <v>2444</v>
      </c>
      <c r="V172">
        <v>30</v>
      </c>
      <c r="W172" t="s">
        <v>2499</v>
      </c>
      <c r="X172" t="s">
        <v>2444</v>
      </c>
      <c r="Y172">
        <v>30</v>
      </c>
      <c r="Z172" t="s">
        <v>2499</v>
      </c>
      <c r="AA172" t="s">
        <v>2444</v>
      </c>
      <c r="AB172">
        <v>28</v>
      </c>
      <c r="AC172" t="s">
        <v>2499</v>
      </c>
      <c r="AD172" t="s">
        <v>2444</v>
      </c>
      <c r="AE172">
        <v>28</v>
      </c>
      <c r="AF172" t="s">
        <v>2499</v>
      </c>
      <c r="AG172" t="s">
        <v>2444</v>
      </c>
      <c r="AH172" t="s">
        <v>2444</v>
      </c>
      <c r="AI172">
        <v>23</v>
      </c>
      <c r="AJ172" t="s">
        <v>2444</v>
      </c>
      <c r="AK172">
        <v>23</v>
      </c>
      <c r="AL172" t="s">
        <v>2444</v>
      </c>
      <c r="AM172">
        <v>12.21</v>
      </c>
      <c r="AN172" t="s">
        <v>2444</v>
      </c>
      <c r="AO172">
        <v>59.9</v>
      </c>
    </row>
    <row r="173" spans="1:41" x14ac:dyDescent="0.2">
      <c r="A173" t="s">
        <v>241</v>
      </c>
      <c r="B173" t="s">
        <v>242</v>
      </c>
      <c r="C173">
        <v>203</v>
      </c>
      <c r="D173" t="s">
        <v>107</v>
      </c>
      <c r="E173" t="s">
        <v>40</v>
      </c>
      <c r="F173">
        <v>420</v>
      </c>
      <c r="G173" t="s">
        <v>44</v>
      </c>
      <c r="H173">
        <v>50.5</v>
      </c>
      <c r="I173" t="s">
        <v>243</v>
      </c>
      <c r="J173" t="s">
        <v>2444</v>
      </c>
      <c r="K173" t="s">
        <v>2500</v>
      </c>
      <c r="L173">
        <v>13.23</v>
      </c>
      <c r="M173">
        <v>65</v>
      </c>
      <c r="N173">
        <v>45.45</v>
      </c>
      <c r="O173">
        <v>0</v>
      </c>
      <c r="P173">
        <v>65</v>
      </c>
      <c r="Q173" t="s">
        <v>2502</v>
      </c>
      <c r="R173" t="s">
        <v>2444</v>
      </c>
      <c r="S173">
        <v>30</v>
      </c>
      <c r="T173" t="s">
        <v>2499</v>
      </c>
      <c r="U173" t="s">
        <v>2444</v>
      </c>
      <c r="V173">
        <v>30</v>
      </c>
      <c r="W173" t="s">
        <v>2499</v>
      </c>
      <c r="X173" t="s">
        <v>2444</v>
      </c>
      <c r="Y173">
        <v>30</v>
      </c>
      <c r="Z173" t="s">
        <v>2499</v>
      </c>
      <c r="AA173" t="s">
        <v>2444</v>
      </c>
      <c r="AB173">
        <v>28</v>
      </c>
      <c r="AC173" t="s">
        <v>2499</v>
      </c>
      <c r="AD173" t="s">
        <v>2444</v>
      </c>
      <c r="AE173">
        <v>28</v>
      </c>
      <c r="AF173" t="s">
        <v>2499</v>
      </c>
      <c r="AG173" t="s">
        <v>2444</v>
      </c>
      <c r="AH173" t="s">
        <v>2444</v>
      </c>
      <c r="AI173">
        <v>23</v>
      </c>
      <c r="AJ173" t="s">
        <v>2444</v>
      </c>
      <c r="AK173">
        <v>23</v>
      </c>
      <c r="AL173" t="s">
        <v>2444</v>
      </c>
      <c r="AM173">
        <v>15.28</v>
      </c>
      <c r="AN173" t="s">
        <v>2444</v>
      </c>
      <c r="AO173">
        <v>13.23</v>
      </c>
    </row>
    <row r="174" spans="1:41" x14ac:dyDescent="0.2">
      <c r="A174" t="s">
        <v>244</v>
      </c>
      <c r="B174" t="s">
        <v>242</v>
      </c>
      <c r="C174">
        <v>203</v>
      </c>
      <c r="D174" t="s">
        <v>107</v>
      </c>
      <c r="E174" t="s">
        <v>40</v>
      </c>
      <c r="F174">
        <v>420</v>
      </c>
      <c r="G174" t="s">
        <v>44</v>
      </c>
      <c r="H174">
        <v>50.5</v>
      </c>
      <c r="I174" t="s">
        <v>245</v>
      </c>
      <c r="J174" t="s">
        <v>2444</v>
      </c>
      <c r="K174" t="s">
        <v>2500</v>
      </c>
      <c r="L174">
        <v>13.23</v>
      </c>
      <c r="M174">
        <v>65</v>
      </c>
      <c r="N174">
        <v>45.45</v>
      </c>
      <c r="O174">
        <v>0</v>
      </c>
      <c r="P174">
        <v>65</v>
      </c>
      <c r="Q174" t="s">
        <v>2502</v>
      </c>
      <c r="R174" t="s">
        <v>2444</v>
      </c>
      <c r="S174">
        <v>30</v>
      </c>
      <c r="T174" t="s">
        <v>2499</v>
      </c>
      <c r="U174" t="s">
        <v>2444</v>
      </c>
      <c r="V174">
        <v>30</v>
      </c>
      <c r="W174" t="s">
        <v>2499</v>
      </c>
      <c r="X174" t="s">
        <v>2444</v>
      </c>
      <c r="Y174">
        <v>30</v>
      </c>
      <c r="Z174" t="s">
        <v>2499</v>
      </c>
      <c r="AA174" t="s">
        <v>2444</v>
      </c>
      <c r="AB174">
        <v>28</v>
      </c>
      <c r="AC174" t="s">
        <v>2499</v>
      </c>
      <c r="AD174" t="s">
        <v>2444</v>
      </c>
      <c r="AE174">
        <v>28</v>
      </c>
      <c r="AF174" t="s">
        <v>2499</v>
      </c>
      <c r="AG174" t="s">
        <v>2444</v>
      </c>
      <c r="AH174" t="s">
        <v>2444</v>
      </c>
      <c r="AI174">
        <v>23</v>
      </c>
      <c r="AJ174" t="s">
        <v>2444</v>
      </c>
      <c r="AK174">
        <v>23</v>
      </c>
      <c r="AL174" t="s">
        <v>2444</v>
      </c>
      <c r="AM174">
        <v>15.28</v>
      </c>
      <c r="AN174" t="s">
        <v>2444</v>
      </c>
      <c r="AO174">
        <v>13.23</v>
      </c>
    </row>
    <row r="175" spans="1:41" x14ac:dyDescent="0.2">
      <c r="A175" t="s">
        <v>246</v>
      </c>
      <c r="B175" t="s">
        <v>247</v>
      </c>
      <c r="C175">
        <v>203</v>
      </c>
      <c r="D175" t="s">
        <v>107</v>
      </c>
      <c r="E175" t="s">
        <v>40</v>
      </c>
      <c r="F175">
        <v>420</v>
      </c>
      <c r="G175" t="s">
        <v>44</v>
      </c>
      <c r="H175">
        <v>50</v>
      </c>
      <c r="I175" t="s">
        <v>248</v>
      </c>
      <c r="J175" t="s">
        <v>2444</v>
      </c>
      <c r="K175" t="s">
        <v>2500</v>
      </c>
      <c r="L175">
        <v>19.59</v>
      </c>
      <c r="M175">
        <v>65</v>
      </c>
      <c r="N175">
        <v>45</v>
      </c>
      <c r="O175">
        <v>0</v>
      </c>
      <c r="P175">
        <v>65</v>
      </c>
      <c r="Q175" t="s">
        <v>2502</v>
      </c>
      <c r="R175" t="s">
        <v>2444</v>
      </c>
      <c r="S175">
        <v>30</v>
      </c>
      <c r="T175" t="s">
        <v>2499</v>
      </c>
      <c r="U175" t="s">
        <v>2444</v>
      </c>
      <c r="V175">
        <v>30</v>
      </c>
      <c r="W175" t="s">
        <v>2499</v>
      </c>
      <c r="X175" t="s">
        <v>2444</v>
      </c>
      <c r="Y175">
        <v>30</v>
      </c>
      <c r="Z175" t="s">
        <v>2499</v>
      </c>
      <c r="AA175" t="s">
        <v>2444</v>
      </c>
      <c r="AB175">
        <v>28</v>
      </c>
      <c r="AC175" t="s">
        <v>2499</v>
      </c>
      <c r="AD175" t="s">
        <v>2444</v>
      </c>
      <c r="AE175">
        <v>28</v>
      </c>
      <c r="AF175" t="s">
        <v>2499</v>
      </c>
      <c r="AG175" t="s">
        <v>2444</v>
      </c>
      <c r="AH175" t="s">
        <v>2444</v>
      </c>
      <c r="AI175">
        <v>23</v>
      </c>
      <c r="AJ175" t="s">
        <v>2444</v>
      </c>
      <c r="AK175">
        <v>23</v>
      </c>
      <c r="AL175" t="s">
        <v>2444</v>
      </c>
      <c r="AM175">
        <v>23.56</v>
      </c>
      <c r="AN175" t="s">
        <v>2444</v>
      </c>
      <c r="AO175">
        <v>19.59</v>
      </c>
    </row>
    <row r="176" spans="1:41" x14ac:dyDescent="0.2">
      <c r="A176" t="s">
        <v>249</v>
      </c>
      <c r="B176" t="s">
        <v>247</v>
      </c>
      <c r="C176">
        <v>203</v>
      </c>
      <c r="D176" t="s">
        <v>107</v>
      </c>
      <c r="E176" t="s">
        <v>40</v>
      </c>
      <c r="F176">
        <v>420</v>
      </c>
      <c r="G176" t="s">
        <v>44</v>
      </c>
      <c r="H176">
        <v>50</v>
      </c>
      <c r="I176" t="s">
        <v>250</v>
      </c>
      <c r="J176" t="s">
        <v>2444</v>
      </c>
      <c r="K176" t="s">
        <v>2500</v>
      </c>
      <c r="L176">
        <v>19.59</v>
      </c>
      <c r="M176">
        <v>65</v>
      </c>
      <c r="N176">
        <v>45</v>
      </c>
      <c r="O176">
        <v>0</v>
      </c>
      <c r="P176">
        <v>65</v>
      </c>
      <c r="Q176" t="s">
        <v>2502</v>
      </c>
      <c r="R176" t="s">
        <v>2444</v>
      </c>
      <c r="S176">
        <v>30</v>
      </c>
      <c r="T176" t="s">
        <v>2499</v>
      </c>
      <c r="U176" t="s">
        <v>2444</v>
      </c>
      <c r="V176">
        <v>30</v>
      </c>
      <c r="W176" t="s">
        <v>2499</v>
      </c>
      <c r="X176" t="s">
        <v>2444</v>
      </c>
      <c r="Y176">
        <v>30</v>
      </c>
      <c r="Z176" t="s">
        <v>2499</v>
      </c>
      <c r="AA176" t="s">
        <v>2444</v>
      </c>
      <c r="AB176">
        <v>28</v>
      </c>
      <c r="AC176" t="s">
        <v>2499</v>
      </c>
      <c r="AD176" t="s">
        <v>2444</v>
      </c>
      <c r="AE176">
        <v>28</v>
      </c>
      <c r="AF176" t="s">
        <v>2499</v>
      </c>
      <c r="AG176" t="s">
        <v>2444</v>
      </c>
      <c r="AH176" t="s">
        <v>2444</v>
      </c>
      <c r="AI176">
        <v>23</v>
      </c>
      <c r="AJ176" t="s">
        <v>2444</v>
      </c>
      <c r="AK176">
        <v>23</v>
      </c>
      <c r="AL176" t="s">
        <v>2444</v>
      </c>
      <c r="AM176">
        <v>23.56</v>
      </c>
      <c r="AN176" t="s">
        <v>2444</v>
      </c>
      <c r="AO176">
        <v>19.59</v>
      </c>
    </row>
    <row r="177" spans="1:41" x14ac:dyDescent="0.2">
      <c r="A177" t="s">
        <v>251</v>
      </c>
      <c r="B177" t="s">
        <v>252</v>
      </c>
      <c r="C177">
        <v>203</v>
      </c>
      <c r="D177" t="s">
        <v>107</v>
      </c>
      <c r="E177" t="s">
        <v>40</v>
      </c>
      <c r="F177">
        <v>420</v>
      </c>
      <c r="G177" t="s">
        <v>44</v>
      </c>
      <c r="H177">
        <v>50</v>
      </c>
      <c r="I177" t="s">
        <v>253</v>
      </c>
      <c r="J177" t="s">
        <v>2444</v>
      </c>
      <c r="K177" t="s">
        <v>2500</v>
      </c>
      <c r="L177">
        <v>20.69</v>
      </c>
      <c r="M177">
        <v>65</v>
      </c>
      <c r="N177">
        <v>45</v>
      </c>
      <c r="O177">
        <v>0</v>
      </c>
      <c r="P177">
        <v>65</v>
      </c>
      <c r="Q177" t="s">
        <v>2502</v>
      </c>
      <c r="R177" t="s">
        <v>2444</v>
      </c>
      <c r="S177">
        <v>30</v>
      </c>
      <c r="T177" t="s">
        <v>2499</v>
      </c>
      <c r="U177" t="s">
        <v>2444</v>
      </c>
      <c r="V177">
        <v>30</v>
      </c>
      <c r="W177" t="s">
        <v>2499</v>
      </c>
      <c r="X177" t="s">
        <v>2444</v>
      </c>
      <c r="Y177">
        <v>30</v>
      </c>
      <c r="Z177" t="s">
        <v>2499</v>
      </c>
      <c r="AA177" t="s">
        <v>2444</v>
      </c>
      <c r="AB177">
        <v>28</v>
      </c>
      <c r="AC177" t="s">
        <v>2499</v>
      </c>
      <c r="AD177" t="s">
        <v>2444</v>
      </c>
      <c r="AE177">
        <v>28</v>
      </c>
      <c r="AF177" t="s">
        <v>2499</v>
      </c>
      <c r="AG177" t="s">
        <v>2444</v>
      </c>
      <c r="AH177" t="s">
        <v>2444</v>
      </c>
      <c r="AI177">
        <v>23</v>
      </c>
      <c r="AJ177" t="s">
        <v>2444</v>
      </c>
      <c r="AK177">
        <v>23</v>
      </c>
      <c r="AL177" t="s">
        <v>2444</v>
      </c>
      <c r="AM177">
        <v>24.66</v>
      </c>
      <c r="AN177" t="s">
        <v>2444</v>
      </c>
      <c r="AO177">
        <v>20.69</v>
      </c>
    </row>
    <row r="178" spans="1:41" x14ac:dyDescent="0.2">
      <c r="A178" t="s">
        <v>254</v>
      </c>
      <c r="B178" t="s">
        <v>252</v>
      </c>
      <c r="C178">
        <v>203</v>
      </c>
      <c r="D178" t="s">
        <v>107</v>
      </c>
      <c r="E178" t="s">
        <v>40</v>
      </c>
      <c r="F178">
        <v>420</v>
      </c>
      <c r="G178" t="s">
        <v>44</v>
      </c>
      <c r="H178">
        <v>50</v>
      </c>
      <c r="I178" t="s">
        <v>255</v>
      </c>
      <c r="J178" t="s">
        <v>2444</v>
      </c>
      <c r="K178" t="s">
        <v>2500</v>
      </c>
      <c r="L178">
        <v>20.69</v>
      </c>
      <c r="M178">
        <v>65</v>
      </c>
      <c r="N178">
        <v>45</v>
      </c>
      <c r="O178">
        <v>0</v>
      </c>
      <c r="P178">
        <v>65</v>
      </c>
      <c r="Q178" t="s">
        <v>2502</v>
      </c>
      <c r="R178" t="s">
        <v>2444</v>
      </c>
      <c r="S178">
        <v>30</v>
      </c>
      <c r="T178" t="s">
        <v>2499</v>
      </c>
      <c r="U178" t="s">
        <v>2444</v>
      </c>
      <c r="V178">
        <v>30</v>
      </c>
      <c r="W178" t="s">
        <v>2499</v>
      </c>
      <c r="X178" t="s">
        <v>2444</v>
      </c>
      <c r="Y178">
        <v>30</v>
      </c>
      <c r="Z178" t="s">
        <v>2499</v>
      </c>
      <c r="AA178" t="s">
        <v>2444</v>
      </c>
      <c r="AB178">
        <v>28</v>
      </c>
      <c r="AC178" t="s">
        <v>2499</v>
      </c>
      <c r="AD178" t="s">
        <v>2444</v>
      </c>
      <c r="AE178">
        <v>28</v>
      </c>
      <c r="AF178" t="s">
        <v>2499</v>
      </c>
      <c r="AG178" t="s">
        <v>2444</v>
      </c>
      <c r="AH178" t="s">
        <v>2444</v>
      </c>
      <c r="AI178">
        <v>23</v>
      </c>
      <c r="AJ178" t="s">
        <v>2444</v>
      </c>
      <c r="AK178">
        <v>23</v>
      </c>
      <c r="AL178" t="s">
        <v>2444</v>
      </c>
      <c r="AM178">
        <v>24.66</v>
      </c>
      <c r="AN178" t="s">
        <v>2444</v>
      </c>
      <c r="AO178">
        <v>20.69</v>
      </c>
    </row>
    <row r="179" spans="1:41" x14ac:dyDescent="0.2">
      <c r="A179" t="s">
        <v>256</v>
      </c>
      <c r="B179" t="s">
        <v>257</v>
      </c>
      <c r="C179">
        <v>203</v>
      </c>
      <c r="D179" t="s">
        <v>107</v>
      </c>
      <c r="E179" t="s">
        <v>40</v>
      </c>
      <c r="F179">
        <v>420</v>
      </c>
      <c r="G179" t="s">
        <v>44</v>
      </c>
      <c r="H179">
        <v>48</v>
      </c>
      <c r="I179" t="s">
        <v>258</v>
      </c>
      <c r="J179" t="s">
        <v>2444</v>
      </c>
      <c r="K179" t="s">
        <v>2500</v>
      </c>
      <c r="L179">
        <v>17.63</v>
      </c>
      <c r="M179">
        <v>65</v>
      </c>
      <c r="N179">
        <v>43.2</v>
      </c>
      <c r="O179">
        <v>0</v>
      </c>
      <c r="P179">
        <v>65</v>
      </c>
      <c r="Q179" t="s">
        <v>2502</v>
      </c>
      <c r="R179" t="s">
        <v>2444</v>
      </c>
      <c r="S179">
        <v>30</v>
      </c>
      <c r="T179" t="s">
        <v>2499</v>
      </c>
      <c r="U179" t="s">
        <v>2444</v>
      </c>
      <c r="V179">
        <v>30</v>
      </c>
      <c r="W179" t="s">
        <v>2499</v>
      </c>
      <c r="X179" t="s">
        <v>2444</v>
      </c>
      <c r="Y179">
        <v>30</v>
      </c>
      <c r="Z179" t="s">
        <v>2499</v>
      </c>
      <c r="AA179" t="s">
        <v>2444</v>
      </c>
      <c r="AB179">
        <v>28</v>
      </c>
      <c r="AC179" t="s">
        <v>2499</v>
      </c>
      <c r="AD179" t="s">
        <v>2444</v>
      </c>
      <c r="AE179">
        <v>28</v>
      </c>
      <c r="AF179" t="s">
        <v>2499</v>
      </c>
      <c r="AG179" t="s">
        <v>2444</v>
      </c>
      <c r="AH179" t="s">
        <v>2444</v>
      </c>
      <c r="AI179">
        <v>23</v>
      </c>
      <c r="AJ179" t="s">
        <v>2444</v>
      </c>
      <c r="AK179">
        <v>23</v>
      </c>
      <c r="AL179" t="s">
        <v>2444</v>
      </c>
      <c r="AM179">
        <v>21.88</v>
      </c>
      <c r="AN179" t="s">
        <v>2444</v>
      </c>
      <c r="AO179">
        <v>17.63</v>
      </c>
    </row>
    <row r="180" spans="1:41" x14ac:dyDescent="0.2">
      <c r="A180" t="s">
        <v>259</v>
      </c>
      <c r="B180" t="s">
        <v>257</v>
      </c>
      <c r="C180">
        <v>203</v>
      </c>
      <c r="D180" t="s">
        <v>107</v>
      </c>
      <c r="E180" t="s">
        <v>40</v>
      </c>
      <c r="F180">
        <v>420</v>
      </c>
      <c r="G180" t="s">
        <v>44</v>
      </c>
      <c r="H180">
        <v>48</v>
      </c>
      <c r="I180" t="s">
        <v>260</v>
      </c>
      <c r="J180" t="s">
        <v>2444</v>
      </c>
      <c r="K180" t="s">
        <v>2500</v>
      </c>
      <c r="L180">
        <v>17.63</v>
      </c>
      <c r="M180">
        <v>65</v>
      </c>
      <c r="N180">
        <v>43.2</v>
      </c>
      <c r="O180">
        <v>0</v>
      </c>
      <c r="P180">
        <v>65</v>
      </c>
      <c r="Q180" t="s">
        <v>2502</v>
      </c>
      <c r="R180" t="s">
        <v>2444</v>
      </c>
      <c r="S180">
        <v>30</v>
      </c>
      <c r="T180" t="s">
        <v>2499</v>
      </c>
      <c r="U180" t="s">
        <v>2444</v>
      </c>
      <c r="V180">
        <v>30</v>
      </c>
      <c r="W180" t="s">
        <v>2499</v>
      </c>
      <c r="X180" t="s">
        <v>2444</v>
      </c>
      <c r="Y180">
        <v>30</v>
      </c>
      <c r="Z180" t="s">
        <v>2499</v>
      </c>
      <c r="AA180" t="s">
        <v>2444</v>
      </c>
      <c r="AB180">
        <v>28</v>
      </c>
      <c r="AC180" t="s">
        <v>2499</v>
      </c>
      <c r="AD180" t="s">
        <v>2444</v>
      </c>
      <c r="AE180">
        <v>28</v>
      </c>
      <c r="AF180" t="s">
        <v>2499</v>
      </c>
      <c r="AG180" t="s">
        <v>2444</v>
      </c>
      <c r="AH180" t="s">
        <v>2444</v>
      </c>
      <c r="AI180">
        <v>23</v>
      </c>
      <c r="AJ180" t="s">
        <v>2444</v>
      </c>
      <c r="AK180">
        <v>23</v>
      </c>
      <c r="AL180" t="s">
        <v>2444</v>
      </c>
      <c r="AM180">
        <v>21.88</v>
      </c>
      <c r="AN180" t="s">
        <v>2444</v>
      </c>
      <c r="AO180">
        <v>17.63</v>
      </c>
    </row>
    <row r="181" spans="1:41" x14ac:dyDescent="0.2">
      <c r="A181" t="s">
        <v>261</v>
      </c>
      <c r="B181" t="s">
        <v>262</v>
      </c>
      <c r="C181">
        <v>203</v>
      </c>
      <c r="D181" t="s">
        <v>107</v>
      </c>
      <c r="E181" t="s">
        <v>40</v>
      </c>
      <c r="F181">
        <v>420</v>
      </c>
      <c r="G181" t="s">
        <v>44</v>
      </c>
      <c r="H181">
        <v>45</v>
      </c>
      <c r="I181" t="s">
        <v>263</v>
      </c>
      <c r="J181" t="s">
        <v>2444</v>
      </c>
      <c r="K181" t="s">
        <v>2500</v>
      </c>
      <c r="L181">
        <v>21.22</v>
      </c>
      <c r="M181">
        <v>65</v>
      </c>
      <c r="N181">
        <v>40.5</v>
      </c>
      <c r="O181">
        <v>0</v>
      </c>
      <c r="P181">
        <v>65</v>
      </c>
      <c r="Q181" t="s">
        <v>2502</v>
      </c>
      <c r="R181" t="s">
        <v>2444</v>
      </c>
      <c r="S181">
        <v>30</v>
      </c>
      <c r="T181" t="s">
        <v>2499</v>
      </c>
      <c r="U181" t="s">
        <v>2444</v>
      </c>
      <c r="V181">
        <v>30</v>
      </c>
      <c r="W181" t="s">
        <v>2499</v>
      </c>
      <c r="X181" t="s">
        <v>2444</v>
      </c>
      <c r="Y181">
        <v>30</v>
      </c>
      <c r="Z181" t="s">
        <v>2499</v>
      </c>
      <c r="AA181" t="s">
        <v>2444</v>
      </c>
      <c r="AB181">
        <v>28</v>
      </c>
      <c r="AC181" t="s">
        <v>2499</v>
      </c>
      <c r="AD181" t="s">
        <v>2444</v>
      </c>
      <c r="AE181">
        <v>28</v>
      </c>
      <c r="AF181" t="s">
        <v>2499</v>
      </c>
      <c r="AG181" t="s">
        <v>2444</v>
      </c>
      <c r="AH181" t="s">
        <v>2444</v>
      </c>
      <c r="AI181">
        <v>23</v>
      </c>
      <c r="AJ181" t="s">
        <v>2444</v>
      </c>
      <c r="AK181">
        <v>23</v>
      </c>
      <c r="AL181" t="s">
        <v>2444</v>
      </c>
      <c r="AM181">
        <v>24.44</v>
      </c>
      <c r="AN181" t="s">
        <v>2444</v>
      </c>
      <c r="AO181">
        <v>21.22</v>
      </c>
    </row>
    <row r="182" spans="1:41" x14ac:dyDescent="0.2">
      <c r="A182" t="s">
        <v>264</v>
      </c>
      <c r="B182" t="s">
        <v>262</v>
      </c>
      <c r="C182">
        <v>203</v>
      </c>
      <c r="D182" t="s">
        <v>107</v>
      </c>
      <c r="E182" t="s">
        <v>40</v>
      </c>
      <c r="F182">
        <v>420</v>
      </c>
      <c r="G182" t="s">
        <v>44</v>
      </c>
      <c r="H182">
        <v>45</v>
      </c>
      <c r="I182" t="s">
        <v>265</v>
      </c>
      <c r="J182" t="s">
        <v>2444</v>
      </c>
      <c r="K182" t="s">
        <v>2500</v>
      </c>
      <c r="L182">
        <v>21.22</v>
      </c>
      <c r="M182">
        <v>65</v>
      </c>
      <c r="N182">
        <v>40.5</v>
      </c>
      <c r="O182">
        <v>0</v>
      </c>
      <c r="P182">
        <v>65</v>
      </c>
      <c r="Q182" t="s">
        <v>2502</v>
      </c>
      <c r="R182" t="s">
        <v>2444</v>
      </c>
      <c r="S182">
        <v>30</v>
      </c>
      <c r="T182" t="s">
        <v>2499</v>
      </c>
      <c r="U182" t="s">
        <v>2444</v>
      </c>
      <c r="V182">
        <v>30</v>
      </c>
      <c r="W182" t="s">
        <v>2499</v>
      </c>
      <c r="X182" t="s">
        <v>2444</v>
      </c>
      <c r="Y182">
        <v>30</v>
      </c>
      <c r="Z182" t="s">
        <v>2499</v>
      </c>
      <c r="AA182" t="s">
        <v>2444</v>
      </c>
      <c r="AB182">
        <v>28</v>
      </c>
      <c r="AC182" t="s">
        <v>2499</v>
      </c>
      <c r="AD182" t="s">
        <v>2444</v>
      </c>
      <c r="AE182">
        <v>28</v>
      </c>
      <c r="AF182" t="s">
        <v>2499</v>
      </c>
      <c r="AG182" t="s">
        <v>2444</v>
      </c>
      <c r="AH182" t="s">
        <v>2444</v>
      </c>
      <c r="AI182">
        <v>23</v>
      </c>
      <c r="AJ182" t="s">
        <v>2444</v>
      </c>
      <c r="AK182">
        <v>23</v>
      </c>
      <c r="AL182" t="s">
        <v>2444</v>
      </c>
      <c r="AM182">
        <v>24.44</v>
      </c>
      <c r="AN182" t="s">
        <v>2444</v>
      </c>
      <c r="AO182">
        <v>21.22</v>
      </c>
    </row>
    <row r="183" spans="1:41" x14ac:dyDescent="0.2">
      <c r="A183" t="s">
        <v>266</v>
      </c>
      <c r="B183" t="s">
        <v>267</v>
      </c>
      <c r="C183">
        <v>203</v>
      </c>
      <c r="D183" t="s">
        <v>107</v>
      </c>
      <c r="E183" t="s">
        <v>40</v>
      </c>
      <c r="F183">
        <v>420</v>
      </c>
      <c r="G183" t="s">
        <v>44</v>
      </c>
      <c r="H183">
        <v>50</v>
      </c>
      <c r="I183" t="s">
        <v>268</v>
      </c>
      <c r="J183" t="s">
        <v>2444</v>
      </c>
      <c r="K183" t="s">
        <v>2500</v>
      </c>
      <c r="L183">
        <v>23</v>
      </c>
      <c r="M183">
        <v>65</v>
      </c>
      <c r="N183">
        <v>45</v>
      </c>
      <c r="O183">
        <v>0</v>
      </c>
      <c r="P183">
        <v>65</v>
      </c>
      <c r="Q183" t="s">
        <v>2502</v>
      </c>
      <c r="R183" t="s">
        <v>2444</v>
      </c>
      <c r="S183">
        <v>30</v>
      </c>
      <c r="T183" t="s">
        <v>2499</v>
      </c>
      <c r="U183" t="s">
        <v>2444</v>
      </c>
      <c r="V183">
        <v>30</v>
      </c>
      <c r="W183" t="s">
        <v>2499</v>
      </c>
      <c r="X183" t="s">
        <v>2444</v>
      </c>
      <c r="Y183">
        <v>30</v>
      </c>
      <c r="Z183" t="s">
        <v>2499</v>
      </c>
      <c r="AA183" t="s">
        <v>2444</v>
      </c>
      <c r="AB183">
        <v>28</v>
      </c>
      <c r="AC183" t="s">
        <v>2499</v>
      </c>
      <c r="AD183" t="s">
        <v>2444</v>
      </c>
      <c r="AE183">
        <v>28</v>
      </c>
      <c r="AF183" t="s">
        <v>2499</v>
      </c>
      <c r="AG183" t="s">
        <v>2444</v>
      </c>
      <c r="AH183" t="s">
        <v>2444</v>
      </c>
      <c r="AI183">
        <v>23</v>
      </c>
      <c r="AJ183" t="s">
        <v>2444</v>
      </c>
      <c r="AK183">
        <v>23</v>
      </c>
      <c r="AL183" t="s">
        <v>2444</v>
      </c>
      <c r="AM183" t="s">
        <v>2444</v>
      </c>
      <c r="AN183" t="s">
        <v>2444</v>
      </c>
      <c r="AO183" t="s">
        <v>2444</v>
      </c>
    </row>
    <row r="184" spans="1:41" x14ac:dyDescent="0.2">
      <c r="A184" t="s">
        <v>269</v>
      </c>
      <c r="B184" t="s">
        <v>175</v>
      </c>
      <c r="C184">
        <v>203</v>
      </c>
      <c r="D184" t="s">
        <v>107</v>
      </c>
      <c r="E184" t="s">
        <v>40</v>
      </c>
      <c r="F184">
        <v>420</v>
      </c>
      <c r="G184" t="s">
        <v>44</v>
      </c>
      <c r="H184">
        <v>50</v>
      </c>
      <c r="I184" t="s">
        <v>270</v>
      </c>
      <c r="J184" t="s">
        <v>2444</v>
      </c>
      <c r="K184" t="s">
        <v>2500</v>
      </c>
      <c r="L184">
        <v>20.149999999999999</v>
      </c>
      <c r="M184">
        <v>65</v>
      </c>
      <c r="N184">
        <v>45</v>
      </c>
      <c r="O184">
        <v>0</v>
      </c>
      <c r="P184">
        <v>65</v>
      </c>
      <c r="Q184" t="s">
        <v>2502</v>
      </c>
      <c r="R184" t="s">
        <v>2444</v>
      </c>
      <c r="S184">
        <v>30</v>
      </c>
      <c r="T184" t="s">
        <v>2499</v>
      </c>
      <c r="U184" t="s">
        <v>2444</v>
      </c>
      <c r="V184">
        <v>30</v>
      </c>
      <c r="W184" t="s">
        <v>2499</v>
      </c>
      <c r="X184" t="s">
        <v>2444</v>
      </c>
      <c r="Y184">
        <v>30</v>
      </c>
      <c r="Z184" t="s">
        <v>2499</v>
      </c>
      <c r="AA184" t="s">
        <v>2444</v>
      </c>
      <c r="AB184">
        <v>28</v>
      </c>
      <c r="AC184" t="s">
        <v>2499</v>
      </c>
      <c r="AD184" t="s">
        <v>2444</v>
      </c>
      <c r="AE184">
        <v>28</v>
      </c>
      <c r="AF184" t="s">
        <v>2499</v>
      </c>
      <c r="AG184" t="s">
        <v>2444</v>
      </c>
      <c r="AH184" t="s">
        <v>2444</v>
      </c>
      <c r="AI184">
        <v>23</v>
      </c>
      <c r="AJ184" t="s">
        <v>2444</v>
      </c>
      <c r="AK184">
        <v>23</v>
      </c>
      <c r="AL184" t="s">
        <v>2444</v>
      </c>
      <c r="AM184">
        <v>23.87</v>
      </c>
      <c r="AN184" t="s">
        <v>2444</v>
      </c>
      <c r="AO184">
        <v>20.149999999999999</v>
      </c>
    </row>
    <row r="185" spans="1:41" x14ac:dyDescent="0.2">
      <c r="A185" t="s">
        <v>271</v>
      </c>
      <c r="B185" t="s">
        <v>181</v>
      </c>
      <c r="C185">
        <v>203</v>
      </c>
      <c r="D185" t="s">
        <v>107</v>
      </c>
      <c r="E185" t="s">
        <v>40</v>
      </c>
      <c r="F185">
        <v>420</v>
      </c>
      <c r="G185" t="s">
        <v>44</v>
      </c>
      <c r="H185">
        <v>32.5</v>
      </c>
      <c r="I185" t="s">
        <v>272</v>
      </c>
      <c r="J185" t="s">
        <v>2444</v>
      </c>
      <c r="K185" t="s">
        <v>2500</v>
      </c>
      <c r="L185">
        <v>13.63</v>
      </c>
      <c r="M185">
        <v>65</v>
      </c>
      <c r="N185">
        <v>29.25</v>
      </c>
      <c r="O185">
        <v>0</v>
      </c>
      <c r="P185">
        <v>65</v>
      </c>
      <c r="Q185" t="s">
        <v>2502</v>
      </c>
      <c r="R185" t="s">
        <v>2444</v>
      </c>
      <c r="S185">
        <v>30</v>
      </c>
      <c r="T185" t="s">
        <v>2499</v>
      </c>
      <c r="U185" t="s">
        <v>2444</v>
      </c>
      <c r="V185">
        <v>30</v>
      </c>
      <c r="W185" t="s">
        <v>2499</v>
      </c>
      <c r="X185" t="s">
        <v>2444</v>
      </c>
      <c r="Y185">
        <v>30</v>
      </c>
      <c r="Z185" t="s">
        <v>2499</v>
      </c>
      <c r="AA185" t="s">
        <v>2444</v>
      </c>
      <c r="AB185">
        <v>28</v>
      </c>
      <c r="AC185" t="s">
        <v>2499</v>
      </c>
      <c r="AD185" t="s">
        <v>2444</v>
      </c>
      <c r="AE185">
        <v>28</v>
      </c>
      <c r="AF185" t="s">
        <v>2499</v>
      </c>
      <c r="AG185" t="s">
        <v>2444</v>
      </c>
      <c r="AH185" t="s">
        <v>2444</v>
      </c>
      <c r="AI185">
        <v>23</v>
      </c>
      <c r="AJ185" t="s">
        <v>2444</v>
      </c>
      <c r="AK185">
        <v>23</v>
      </c>
      <c r="AL185" t="s">
        <v>2444</v>
      </c>
      <c r="AM185">
        <v>16.03</v>
      </c>
      <c r="AN185" t="s">
        <v>2444</v>
      </c>
      <c r="AO185">
        <v>13.63</v>
      </c>
    </row>
    <row r="186" spans="1:41" x14ac:dyDescent="0.2">
      <c r="A186" t="s">
        <v>273</v>
      </c>
      <c r="B186" t="s">
        <v>198</v>
      </c>
      <c r="C186">
        <v>203</v>
      </c>
      <c r="D186" t="s">
        <v>107</v>
      </c>
      <c r="E186" t="s">
        <v>40</v>
      </c>
      <c r="F186">
        <v>420</v>
      </c>
      <c r="G186" t="s">
        <v>44</v>
      </c>
      <c r="H186">
        <v>50</v>
      </c>
      <c r="I186" t="s">
        <v>274</v>
      </c>
      <c r="J186" t="s">
        <v>2444</v>
      </c>
      <c r="K186" t="s">
        <v>2500</v>
      </c>
      <c r="L186">
        <v>20.71</v>
      </c>
      <c r="M186">
        <v>65</v>
      </c>
      <c r="N186">
        <v>45</v>
      </c>
      <c r="O186">
        <v>0</v>
      </c>
      <c r="P186">
        <v>65</v>
      </c>
      <c r="Q186" t="s">
        <v>2502</v>
      </c>
      <c r="R186" t="s">
        <v>2444</v>
      </c>
      <c r="S186">
        <v>30</v>
      </c>
      <c r="T186" t="s">
        <v>2499</v>
      </c>
      <c r="U186" t="s">
        <v>2444</v>
      </c>
      <c r="V186">
        <v>30</v>
      </c>
      <c r="W186" t="s">
        <v>2499</v>
      </c>
      <c r="X186" t="s">
        <v>2444</v>
      </c>
      <c r="Y186">
        <v>30</v>
      </c>
      <c r="Z186" t="s">
        <v>2499</v>
      </c>
      <c r="AA186" t="s">
        <v>2444</v>
      </c>
      <c r="AB186">
        <v>28</v>
      </c>
      <c r="AC186" t="s">
        <v>2499</v>
      </c>
      <c r="AD186" t="s">
        <v>2444</v>
      </c>
      <c r="AE186">
        <v>28</v>
      </c>
      <c r="AF186" t="s">
        <v>2499</v>
      </c>
      <c r="AG186" t="s">
        <v>2444</v>
      </c>
      <c r="AH186" t="s">
        <v>2444</v>
      </c>
      <c r="AI186">
        <v>23</v>
      </c>
      <c r="AJ186" t="s">
        <v>2444</v>
      </c>
      <c r="AK186">
        <v>23</v>
      </c>
      <c r="AL186" t="s">
        <v>2444</v>
      </c>
      <c r="AM186">
        <v>23.25</v>
      </c>
      <c r="AN186" t="s">
        <v>2444</v>
      </c>
      <c r="AO186">
        <v>20.71</v>
      </c>
    </row>
    <row r="187" spans="1:41" x14ac:dyDescent="0.2">
      <c r="A187" t="s">
        <v>275</v>
      </c>
      <c r="B187" t="s">
        <v>198</v>
      </c>
      <c r="C187">
        <v>203</v>
      </c>
      <c r="D187" t="s">
        <v>107</v>
      </c>
      <c r="E187" t="s">
        <v>40</v>
      </c>
      <c r="F187">
        <v>420</v>
      </c>
      <c r="G187" t="s">
        <v>44</v>
      </c>
      <c r="H187">
        <v>50</v>
      </c>
      <c r="I187" t="s">
        <v>276</v>
      </c>
      <c r="J187" t="s">
        <v>2444</v>
      </c>
      <c r="K187" t="s">
        <v>2500</v>
      </c>
      <c r="L187">
        <v>20.71</v>
      </c>
      <c r="M187">
        <v>65</v>
      </c>
      <c r="N187">
        <v>45</v>
      </c>
      <c r="O187">
        <v>0</v>
      </c>
      <c r="P187">
        <v>65</v>
      </c>
      <c r="Q187" t="s">
        <v>2502</v>
      </c>
      <c r="R187" t="s">
        <v>2444</v>
      </c>
      <c r="S187">
        <v>30</v>
      </c>
      <c r="T187" t="s">
        <v>2499</v>
      </c>
      <c r="U187" t="s">
        <v>2444</v>
      </c>
      <c r="V187">
        <v>30</v>
      </c>
      <c r="W187" t="s">
        <v>2499</v>
      </c>
      <c r="X187" t="s">
        <v>2444</v>
      </c>
      <c r="Y187">
        <v>30</v>
      </c>
      <c r="Z187" t="s">
        <v>2499</v>
      </c>
      <c r="AA187" t="s">
        <v>2444</v>
      </c>
      <c r="AB187">
        <v>28</v>
      </c>
      <c r="AC187" t="s">
        <v>2499</v>
      </c>
      <c r="AD187" t="s">
        <v>2444</v>
      </c>
      <c r="AE187">
        <v>28</v>
      </c>
      <c r="AF187" t="s">
        <v>2499</v>
      </c>
      <c r="AG187" t="s">
        <v>2444</v>
      </c>
      <c r="AH187" t="s">
        <v>2444</v>
      </c>
      <c r="AI187">
        <v>23</v>
      </c>
      <c r="AJ187" t="s">
        <v>2444</v>
      </c>
      <c r="AK187">
        <v>23</v>
      </c>
      <c r="AL187" t="s">
        <v>2444</v>
      </c>
      <c r="AM187">
        <v>23.25</v>
      </c>
      <c r="AN187" t="s">
        <v>2444</v>
      </c>
      <c r="AO187">
        <v>20.71</v>
      </c>
    </row>
    <row r="188" spans="1:41" x14ac:dyDescent="0.2">
      <c r="A188" t="s">
        <v>277</v>
      </c>
      <c r="B188" t="s">
        <v>278</v>
      </c>
      <c r="C188">
        <v>203</v>
      </c>
      <c r="D188" t="s">
        <v>107</v>
      </c>
      <c r="E188" t="s">
        <v>40</v>
      </c>
      <c r="F188">
        <v>420</v>
      </c>
      <c r="G188" t="s">
        <v>44</v>
      </c>
      <c r="H188">
        <v>48</v>
      </c>
      <c r="I188" t="s">
        <v>279</v>
      </c>
      <c r="J188" t="s">
        <v>2444</v>
      </c>
      <c r="K188" t="s">
        <v>2500</v>
      </c>
      <c r="L188">
        <v>23</v>
      </c>
      <c r="M188">
        <v>65</v>
      </c>
      <c r="N188">
        <v>43.2</v>
      </c>
      <c r="O188">
        <v>0</v>
      </c>
      <c r="P188">
        <v>65</v>
      </c>
      <c r="Q188" t="s">
        <v>2502</v>
      </c>
      <c r="R188" t="s">
        <v>2444</v>
      </c>
      <c r="S188">
        <v>30</v>
      </c>
      <c r="T188" t="s">
        <v>2499</v>
      </c>
      <c r="U188" t="s">
        <v>2444</v>
      </c>
      <c r="V188">
        <v>30</v>
      </c>
      <c r="W188" t="s">
        <v>2499</v>
      </c>
      <c r="X188" t="s">
        <v>2444</v>
      </c>
      <c r="Y188">
        <v>30</v>
      </c>
      <c r="Z188" t="s">
        <v>2499</v>
      </c>
      <c r="AA188" t="s">
        <v>2444</v>
      </c>
      <c r="AB188">
        <v>28</v>
      </c>
      <c r="AC188" t="s">
        <v>2499</v>
      </c>
      <c r="AD188" t="s">
        <v>2444</v>
      </c>
      <c r="AE188">
        <v>28</v>
      </c>
      <c r="AF188" t="s">
        <v>2499</v>
      </c>
      <c r="AG188" t="s">
        <v>2444</v>
      </c>
      <c r="AH188" t="s">
        <v>2444</v>
      </c>
      <c r="AI188">
        <v>23</v>
      </c>
      <c r="AJ188" t="s">
        <v>2444</v>
      </c>
      <c r="AK188">
        <v>23</v>
      </c>
      <c r="AL188" t="s">
        <v>2444</v>
      </c>
      <c r="AM188" t="s">
        <v>2444</v>
      </c>
      <c r="AN188" t="s">
        <v>2444</v>
      </c>
      <c r="AO188" t="s">
        <v>2444</v>
      </c>
    </row>
    <row r="189" spans="1:41" x14ac:dyDescent="0.2">
      <c r="A189" t="s">
        <v>280</v>
      </c>
      <c r="B189" t="s">
        <v>281</v>
      </c>
      <c r="C189">
        <v>203</v>
      </c>
      <c r="D189" t="s">
        <v>107</v>
      </c>
      <c r="E189" t="s">
        <v>40</v>
      </c>
      <c r="F189">
        <v>420</v>
      </c>
      <c r="G189" t="s">
        <v>44</v>
      </c>
      <c r="H189">
        <v>62.5</v>
      </c>
      <c r="I189" t="s">
        <v>282</v>
      </c>
      <c r="J189" t="s">
        <v>2444</v>
      </c>
      <c r="K189" t="s">
        <v>2500</v>
      </c>
      <c r="L189">
        <v>23</v>
      </c>
      <c r="M189">
        <v>65</v>
      </c>
      <c r="N189">
        <v>56.25</v>
      </c>
      <c r="O189">
        <v>0</v>
      </c>
      <c r="P189">
        <v>65</v>
      </c>
      <c r="Q189" t="s">
        <v>2502</v>
      </c>
      <c r="R189" t="s">
        <v>2444</v>
      </c>
      <c r="S189">
        <v>30</v>
      </c>
      <c r="T189" t="s">
        <v>2499</v>
      </c>
      <c r="U189" t="s">
        <v>2444</v>
      </c>
      <c r="V189">
        <v>30</v>
      </c>
      <c r="W189" t="s">
        <v>2499</v>
      </c>
      <c r="X189" t="s">
        <v>2444</v>
      </c>
      <c r="Y189">
        <v>30</v>
      </c>
      <c r="Z189" t="s">
        <v>2499</v>
      </c>
      <c r="AA189" t="s">
        <v>2444</v>
      </c>
      <c r="AB189">
        <v>28</v>
      </c>
      <c r="AC189" t="s">
        <v>2499</v>
      </c>
      <c r="AD189" t="s">
        <v>2444</v>
      </c>
      <c r="AE189">
        <v>28</v>
      </c>
      <c r="AF189" t="s">
        <v>2499</v>
      </c>
      <c r="AG189" t="s">
        <v>2444</v>
      </c>
      <c r="AH189" t="s">
        <v>2444</v>
      </c>
      <c r="AI189">
        <v>23</v>
      </c>
      <c r="AJ189" t="s">
        <v>2444</v>
      </c>
      <c r="AK189">
        <v>23</v>
      </c>
      <c r="AL189" t="s">
        <v>2444</v>
      </c>
      <c r="AM189" t="s">
        <v>2444</v>
      </c>
      <c r="AN189" t="s">
        <v>2444</v>
      </c>
      <c r="AO189" t="s">
        <v>2444</v>
      </c>
    </row>
    <row r="190" spans="1:41" x14ac:dyDescent="0.2">
      <c r="A190" t="s">
        <v>283</v>
      </c>
      <c r="B190" t="s">
        <v>284</v>
      </c>
      <c r="C190">
        <v>203</v>
      </c>
      <c r="D190" t="s">
        <v>107</v>
      </c>
      <c r="E190" t="s">
        <v>40</v>
      </c>
      <c r="F190">
        <v>420</v>
      </c>
      <c r="G190" t="s">
        <v>44</v>
      </c>
      <c r="H190">
        <v>62.5</v>
      </c>
      <c r="I190" t="s">
        <v>285</v>
      </c>
      <c r="J190" t="s">
        <v>2444</v>
      </c>
      <c r="K190" t="s">
        <v>2500</v>
      </c>
      <c r="L190">
        <v>23</v>
      </c>
      <c r="M190">
        <v>65</v>
      </c>
      <c r="N190">
        <v>56.25</v>
      </c>
      <c r="O190">
        <v>0</v>
      </c>
      <c r="P190">
        <v>65</v>
      </c>
      <c r="Q190" t="s">
        <v>2502</v>
      </c>
      <c r="R190" t="s">
        <v>2444</v>
      </c>
      <c r="S190">
        <v>30</v>
      </c>
      <c r="T190" t="s">
        <v>2499</v>
      </c>
      <c r="U190" t="s">
        <v>2444</v>
      </c>
      <c r="V190">
        <v>30</v>
      </c>
      <c r="W190" t="s">
        <v>2499</v>
      </c>
      <c r="X190" t="s">
        <v>2444</v>
      </c>
      <c r="Y190">
        <v>30</v>
      </c>
      <c r="Z190" t="s">
        <v>2499</v>
      </c>
      <c r="AA190" t="s">
        <v>2444</v>
      </c>
      <c r="AB190">
        <v>28</v>
      </c>
      <c r="AC190" t="s">
        <v>2499</v>
      </c>
      <c r="AD190" t="s">
        <v>2444</v>
      </c>
      <c r="AE190">
        <v>28</v>
      </c>
      <c r="AF190" t="s">
        <v>2499</v>
      </c>
      <c r="AG190" t="s">
        <v>2444</v>
      </c>
      <c r="AH190" t="s">
        <v>2444</v>
      </c>
      <c r="AI190">
        <v>23</v>
      </c>
      <c r="AJ190" t="s">
        <v>2444</v>
      </c>
      <c r="AK190">
        <v>23</v>
      </c>
      <c r="AL190" t="s">
        <v>2444</v>
      </c>
      <c r="AM190" t="s">
        <v>2444</v>
      </c>
      <c r="AN190" t="s">
        <v>2444</v>
      </c>
      <c r="AO190" t="s">
        <v>2444</v>
      </c>
    </row>
    <row r="191" spans="1:41" x14ac:dyDescent="0.2">
      <c r="A191" t="s">
        <v>286</v>
      </c>
      <c r="B191" t="s">
        <v>287</v>
      </c>
      <c r="C191">
        <v>203</v>
      </c>
      <c r="D191" t="s">
        <v>107</v>
      </c>
      <c r="E191" t="s">
        <v>40</v>
      </c>
      <c r="F191">
        <v>440</v>
      </c>
      <c r="G191" t="s">
        <v>49</v>
      </c>
      <c r="H191">
        <v>98.5</v>
      </c>
      <c r="I191" t="s">
        <v>288</v>
      </c>
      <c r="J191" t="s">
        <v>2444</v>
      </c>
      <c r="K191" t="s">
        <v>2500</v>
      </c>
      <c r="L191">
        <v>23</v>
      </c>
      <c r="M191">
        <v>88.65</v>
      </c>
      <c r="N191">
        <v>88.65</v>
      </c>
      <c r="O191">
        <v>0</v>
      </c>
      <c r="P191">
        <v>65</v>
      </c>
      <c r="Q191" t="s">
        <v>2502</v>
      </c>
      <c r="R191" t="s">
        <v>2444</v>
      </c>
      <c r="S191">
        <v>30</v>
      </c>
      <c r="T191" t="s">
        <v>2499</v>
      </c>
      <c r="U191" t="s">
        <v>2444</v>
      </c>
      <c r="V191">
        <v>30</v>
      </c>
      <c r="W191" t="s">
        <v>2499</v>
      </c>
      <c r="X191" t="s">
        <v>2444</v>
      </c>
      <c r="Y191">
        <v>30</v>
      </c>
      <c r="Z191" t="s">
        <v>2499</v>
      </c>
      <c r="AA191" t="s">
        <v>2444</v>
      </c>
      <c r="AB191">
        <v>28</v>
      </c>
      <c r="AC191" t="s">
        <v>2499</v>
      </c>
      <c r="AD191" t="s">
        <v>2444</v>
      </c>
      <c r="AE191">
        <v>28</v>
      </c>
      <c r="AF191" t="s">
        <v>2499</v>
      </c>
      <c r="AG191" t="s">
        <v>2444</v>
      </c>
      <c r="AH191" t="s">
        <v>2444</v>
      </c>
      <c r="AI191">
        <v>23</v>
      </c>
      <c r="AJ191" t="s">
        <v>2444</v>
      </c>
      <c r="AK191">
        <v>23</v>
      </c>
      <c r="AL191" t="s">
        <v>2444</v>
      </c>
      <c r="AM191" t="s">
        <v>2444</v>
      </c>
      <c r="AN191" t="s">
        <v>2444</v>
      </c>
      <c r="AO191" t="s">
        <v>2444</v>
      </c>
    </row>
    <row r="192" spans="1:41" x14ac:dyDescent="0.2">
      <c r="A192" t="s">
        <v>289</v>
      </c>
      <c r="B192" t="s">
        <v>290</v>
      </c>
      <c r="C192">
        <v>203</v>
      </c>
      <c r="D192" t="s">
        <v>107</v>
      </c>
      <c r="E192" t="s">
        <v>40</v>
      </c>
      <c r="F192">
        <v>440</v>
      </c>
      <c r="G192" t="s">
        <v>49</v>
      </c>
      <c r="H192">
        <v>175</v>
      </c>
      <c r="I192" t="s">
        <v>291</v>
      </c>
      <c r="J192" t="s">
        <v>2444</v>
      </c>
      <c r="K192" t="s">
        <v>2500</v>
      </c>
      <c r="L192">
        <v>23</v>
      </c>
      <c r="M192">
        <v>157.5</v>
      </c>
      <c r="N192">
        <v>157.5</v>
      </c>
      <c r="O192">
        <v>0</v>
      </c>
      <c r="P192">
        <v>65</v>
      </c>
      <c r="Q192" t="s">
        <v>2502</v>
      </c>
      <c r="R192" t="s">
        <v>2444</v>
      </c>
      <c r="S192">
        <v>30</v>
      </c>
      <c r="T192" t="s">
        <v>2499</v>
      </c>
      <c r="U192" t="s">
        <v>2444</v>
      </c>
      <c r="V192">
        <v>30</v>
      </c>
      <c r="W192" t="s">
        <v>2499</v>
      </c>
      <c r="X192" t="s">
        <v>2444</v>
      </c>
      <c r="Y192">
        <v>30</v>
      </c>
      <c r="Z192" t="s">
        <v>2499</v>
      </c>
      <c r="AA192" t="s">
        <v>2444</v>
      </c>
      <c r="AB192">
        <v>28</v>
      </c>
      <c r="AC192" t="s">
        <v>2499</v>
      </c>
      <c r="AD192" t="s">
        <v>2444</v>
      </c>
      <c r="AE192">
        <v>28</v>
      </c>
      <c r="AF192" t="s">
        <v>2499</v>
      </c>
      <c r="AG192" t="s">
        <v>2444</v>
      </c>
      <c r="AH192" t="s">
        <v>2444</v>
      </c>
      <c r="AI192">
        <v>23</v>
      </c>
      <c r="AJ192" t="s">
        <v>2444</v>
      </c>
      <c r="AK192">
        <v>23</v>
      </c>
      <c r="AL192" t="s">
        <v>2444</v>
      </c>
      <c r="AM192" t="s">
        <v>2444</v>
      </c>
      <c r="AN192" t="s">
        <v>2444</v>
      </c>
      <c r="AO192" t="s">
        <v>2444</v>
      </c>
    </row>
    <row r="193" spans="1:41" x14ac:dyDescent="0.2">
      <c r="A193" t="s">
        <v>292</v>
      </c>
      <c r="B193" t="s">
        <v>293</v>
      </c>
      <c r="C193">
        <v>203</v>
      </c>
      <c r="D193" t="s">
        <v>107</v>
      </c>
      <c r="E193" t="s">
        <v>40</v>
      </c>
      <c r="F193">
        <v>430</v>
      </c>
      <c r="G193" t="s">
        <v>41</v>
      </c>
      <c r="H193">
        <v>32.5</v>
      </c>
      <c r="I193" t="s">
        <v>294</v>
      </c>
      <c r="J193" t="s">
        <v>2444</v>
      </c>
      <c r="K193" t="s">
        <v>2500</v>
      </c>
      <c r="L193">
        <v>13.94</v>
      </c>
      <c r="M193">
        <v>65</v>
      </c>
      <c r="N193">
        <v>29.25</v>
      </c>
      <c r="O193">
        <v>0</v>
      </c>
      <c r="P193">
        <v>65</v>
      </c>
      <c r="Q193" t="s">
        <v>2502</v>
      </c>
      <c r="R193" t="s">
        <v>2444</v>
      </c>
      <c r="S193">
        <v>30</v>
      </c>
      <c r="T193" t="s">
        <v>2499</v>
      </c>
      <c r="U193" t="s">
        <v>2444</v>
      </c>
      <c r="V193">
        <v>30</v>
      </c>
      <c r="W193" t="s">
        <v>2499</v>
      </c>
      <c r="X193" t="s">
        <v>2444</v>
      </c>
      <c r="Y193">
        <v>30</v>
      </c>
      <c r="Z193" t="s">
        <v>2499</v>
      </c>
      <c r="AA193" t="s">
        <v>2444</v>
      </c>
      <c r="AB193">
        <v>28</v>
      </c>
      <c r="AC193" t="s">
        <v>2499</v>
      </c>
      <c r="AD193" t="s">
        <v>2444</v>
      </c>
      <c r="AE193">
        <v>28</v>
      </c>
      <c r="AF193" t="s">
        <v>2499</v>
      </c>
      <c r="AG193" t="s">
        <v>2444</v>
      </c>
      <c r="AH193" t="s">
        <v>2444</v>
      </c>
      <c r="AI193">
        <v>23</v>
      </c>
      <c r="AJ193" t="s">
        <v>2444</v>
      </c>
      <c r="AK193">
        <v>23</v>
      </c>
      <c r="AL193" t="s">
        <v>2444</v>
      </c>
      <c r="AM193">
        <v>17.489999999999998</v>
      </c>
      <c r="AN193" t="s">
        <v>2444</v>
      </c>
      <c r="AO193">
        <v>13.94</v>
      </c>
    </row>
    <row r="194" spans="1:41" x14ac:dyDescent="0.2">
      <c r="A194" t="s">
        <v>295</v>
      </c>
      <c r="B194" t="s">
        <v>296</v>
      </c>
      <c r="C194">
        <v>203</v>
      </c>
      <c r="D194" t="s">
        <v>107</v>
      </c>
      <c r="E194" t="s">
        <v>40</v>
      </c>
      <c r="F194">
        <v>440</v>
      </c>
      <c r="G194" t="s">
        <v>49</v>
      </c>
      <c r="H194">
        <v>150</v>
      </c>
      <c r="I194" t="s">
        <v>297</v>
      </c>
      <c r="J194" t="s">
        <v>2444</v>
      </c>
      <c r="K194" t="s">
        <v>2500</v>
      </c>
      <c r="L194">
        <v>23</v>
      </c>
      <c r="M194">
        <v>135</v>
      </c>
      <c r="N194">
        <v>135</v>
      </c>
      <c r="O194">
        <v>0</v>
      </c>
      <c r="P194">
        <v>65</v>
      </c>
      <c r="Q194" t="s">
        <v>2502</v>
      </c>
      <c r="R194" t="s">
        <v>2444</v>
      </c>
      <c r="S194">
        <v>30</v>
      </c>
      <c r="T194" t="s">
        <v>2499</v>
      </c>
      <c r="U194" t="s">
        <v>2444</v>
      </c>
      <c r="V194">
        <v>30</v>
      </c>
      <c r="W194" t="s">
        <v>2499</v>
      </c>
      <c r="X194" t="s">
        <v>2444</v>
      </c>
      <c r="Y194">
        <v>30</v>
      </c>
      <c r="Z194" t="s">
        <v>2499</v>
      </c>
      <c r="AA194" t="s">
        <v>2444</v>
      </c>
      <c r="AB194">
        <v>28</v>
      </c>
      <c r="AC194" t="s">
        <v>2499</v>
      </c>
      <c r="AD194" t="s">
        <v>2444</v>
      </c>
      <c r="AE194">
        <v>28</v>
      </c>
      <c r="AF194" t="s">
        <v>2499</v>
      </c>
      <c r="AG194" t="s">
        <v>2444</v>
      </c>
      <c r="AH194" t="s">
        <v>2444</v>
      </c>
      <c r="AI194">
        <v>23</v>
      </c>
      <c r="AJ194" t="s">
        <v>2444</v>
      </c>
      <c r="AK194">
        <v>23</v>
      </c>
      <c r="AL194" t="s">
        <v>2444</v>
      </c>
      <c r="AM194" t="s">
        <v>2444</v>
      </c>
      <c r="AN194" t="s">
        <v>2444</v>
      </c>
      <c r="AO194" t="s">
        <v>2444</v>
      </c>
    </row>
    <row r="195" spans="1:41" x14ac:dyDescent="0.2">
      <c r="A195" t="s">
        <v>298</v>
      </c>
      <c r="B195" t="s">
        <v>299</v>
      </c>
      <c r="C195">
        <v>203</v>
      </c>
      <c r="D195" t="s">
        <v>107</v>
      </c>
      <c r="E195" t="s">
        <v>40</v>
      </c>
      <c r="F195">
        <v>440</v>
      </c>
      <c r="G195" t="s">
        <v>49</v>
      </c>
      <c r="H195">
        <v>150</v>
      </c>
      <c r="I195" t="s">
        <v>300</v>
      </c>
      <c r="J195" t="s">
        <v>2444</v>
      </c>
      <c r="K195" t="s">
        <v>2500</v>
      </c>
      <c r="L195">
        <v>23</v>
      </c>
      <c r="M195">
        <v>135</v>
      </c>
      <c r="N195">
        <v>135</v>
      </c>
      <c r="O195">
        <v>0</v>
      </c>
      <c r="P195">
        <v>65</v>
      </c>
      <c r="Q195" t="s">
        <v>2502</v>
      </c>
      <c r="R195" t="s">
        <v>2444</v>
      </c>
      <c r="S195">
        <v>30</v>
      </c>
      <c r="T195" t="s">
        <v>2499</v>
      </c>
      <c r="U195" t="s">
        <v>2444</v>
      </c>
      <c r="V195">
        <v>30</v>
      </c>
      <c r="W195" t="s">
        <v>2499</v>
      </c>
      <c r="X195" t="s">
        <v>2444</v>
      </c>
      <c r="Y195">
        <v>30</v>
      </c>
      <c r="Z195" t="s">
        <v>2499</v>
      </c>
      <c r="AA195" t="s">
        <v>2444</v>
      </c>
      <c r="AB195">
        <v>28</v>
      </c>
      <c r="AC195" t="s">
        <v>2499</v>
      </c>
      <c r="AD195" t="s">
        <v>2444</v>
      </c>
      <c r="AE195">
        <v>28</v>
      </c>
      <c r="AF195" t="s">
        <v>2499</v>
      </c>
      <c r="AG195" t="s">
        <v>2444</v>
      </c>
      <c r="AH195" t="s">
        <v>2444</v>
      </c>
      <c r="AI195">
        <v>23</v>
      </c>
      <c r="AJ195" t="s">
        <v>2444</v>
      </c>
      <c r="AK195">
        <v>23</v>
      </c>
      <c r="AL195" t="s">
        <v>2444</v>
      </c>
      <c r="AM195" t="s">
        <v>2444</v>
      </c>
      <c r="AN195" t="s">
        <v>2444</v>
      </c>
      <c r="AO195" t="s">
        <v>2444</v>
      </c>
    </row>
    <row r="196" spans="1:41" x14ac:dyDescent="0.2">
      <c r="A196" t="s">
        <v>301</v>
      </c>
      <c r="B196" t="s">
        <v>302</v>
      </c>
      <c r="C196">
        <v>203</v>
      </c>
      <c r="D196" t="s">
        <v>107</v>
      </c>
      <c r="E196" t="s">
        <v>40</v>
      </c>
      <c r="F196">
        <v>440</v>
      </c>
      <c r="G196" t="s">
        <v>49</v>
      </c>
      <c r="H196">
        <v>98.5</v>
      </c>
      <c r="I196" t="s">
        <v>303</v>
      </c>
      <c r="J196" t="s">
        <v>2444</v>
      </c>
      <c r="K196" t="s">
        <v>2500</v>
      </c>
      <c r="L196">
        <v>23</v>
      </c>
      <c r="M196">
        <v>88.65</v>
      </c>
      <c r="N196">
        <v>88.65</v>
      </c>
      <c r="O196">
        <v>0</v>
      </c>
      <c r="P196">
        <v>65</v>
      </c>
      <c r="Q196" t="s">
        <v>2502</v>
      </c>
      <c r="R196" t="s">
        <v>2444</v>
      </c>
      <c r="S196">
        <v>30</v>
      </c>
      <c r="T196" t="s">
        <v>2499</v>
      </c>
      <c r="U196" t="s">
        <v>2444</v>
      </c>
      <c r="V196">
        <v>30</v>
      </c>
      <c r="W196" t="s">
        <v>2499</v>
      </c>
      <c r="X196" t="s">
        <v>2444</v>
      </c>
      <c r="Y196">
        <v>30</v>
      </c>
      <c r="Z196" t="s">
        <v>2499</v>
      </c>
      <c r="AA196" t="s">
        <v>2444</v>
      </c>
      <c r="AB196">
        <v>28</v>
      </c>
      <c r="AC196" t="s">
        <v>2499</v>
      </c>
      <c r="AD196" t="s">
        <v>2444</v>
      </c>
      <c r="AE196">
        <v>28</v>
      </c>
      <c r="AF196" t="s">
        <v>2499</v>
      </c>
      <c r="AG196" t="s">
        <v>2444</v>
      </c>
      <c r="AH196" t="s">
        <v>2444</v>
      </c>
      <c r="AI196">
        <v>23</v>
      </c>
      <c r="AJ196" t="s">
        <v>2444</v>
      </c>
      <c r="AK196">
        <v>23</v>
      </c>
      <c r="AL196" t="s">
        <v>2444</v>
      </c>
      <c r="AM196" t="s">
        <v>2444</v>
      </c>
      <c r="AN196" t="s">
        <v>2444</v>
      </c>
      <c r="AO196" t="s">
        <v>2444</v>
      </c>
    </row>
    <row r="197" spans="1:41" x14ac:dyDescent="0.2">
      <c r="A197" t="s">
        <v>304</v>
      </c>
      <c r="B197" t="s">
        <v>305</v>
      </c>
      <c r="C197">
        <v>203</v>
      </c>
      <c r="D197" t="s">
        <v>107</v>
      </c>
      <c r="E197" t="s">
        <v>40</v>
      </c>
      <c r="F197">
        <v>440</v>
      </c>
      <c r="G197" t="s">
        <v>49</v>
      </c>
      <c r="H197">
        <v>220</v>
      </c>
      <c r="I197" t="s">
        <v>306</v>
      </c>
      <c r="J197" t="s">
        <v>2444</v>
      </c>
      <c r="K197" t="s">
        <v>2500</v>
      </c>
      <c r="L197">
        <v>23</v>
      </c>
      <c r="M197">
        <v>198</v>
      </c>
      <c r="N197">
        <v>198</v>
      </c>
      <c r="O197">
        <v>0</v>
      </c>
      <c r="P197">
        <v>65</v>
      </c>
      <c r="Q197" t="s">
        <v>2502</v>
      </c>
      <c r="R197" t="s">
        <v>2444</v>
      </c>
      <c r="S197">
        <v>30</v>
      </c>
      <c r="T197" t="s">
        <v>2499</v>
      </c>
      <c r="U197" t="s">
        <v>2444</v>
      </c>
      <c r="V197">
        <v>30</v>
      </c>
      <c r="W197" t="s">
        <v>2499</v>
      </c>
      <c r="X197" t="s">
        <v>2444</v>
      </c>
      <c r="Y197">
        <v>30</v>
      </c>
      <c r="Z197" t="s">
        <v>2499</v>
      </c>
      <c r="AA197" t="s">
        <v>2444</v>
      </c>
      <c r="AB197">
        <v>28</v>
      </c>
      <c r="AC197" t="s">
        <v>2499</v>
      </c>
      <c r="AD197" t="s">
        <v>2444</v>
      </c>
      <c r="AE197">
        <v>28</v>
      </c>
      <c r="AF197" t="s">
        <v>2499</v>
      </c>
      <c r="AG197" t="s">
        <v>2444</v>
      </c>
      <c r="AH197" t="s">
        <v>2444</v>
      </c>
      <c r="AI197">
        <v>23</v>
      </c>
      <c r="AJ197" t="s">
        <v>2444</v>
      </c>
      <c r="AK197">
        <v>23</v>
      </c>
      <c r="AL197" t="s">
        <v>2444</v>
      </c>
      <c r="AM197" t="s">
        <v>2444</v>
      </c>
      <c r="AN197" t="s">
        <v>2444</v>
      </c>
      <c r="AO197" t="s">
        <v>2444</v>
      </c>
    </row>
    <row r="198" spans="1:41" x14ac:dyDescent="0.2">
      <c r="A198" t="s">
        <v>307</v>
      </c>
      <c r="B198" t="s">
        <v>308</v>
      </c>
      <c r="C198">
        <v>203</v>
      </c>
      <c r="D198" t="s">
        <v>107</v>
      </c>
      <c r="E198" t="s">
        <v>40</v>
      </c>
      <c r="F198">
        <v>440</v>
      </c>
      <c r="G198" t="s">
        <v>49</v>
      </c>
      <c r="H198">
        <v>180</v>
      </c>
      <c r="I198" t="s">
        <v>309</v>
      </c>
      <c r="J198" t="s">
        <v>2444</v>
      </c>
      <c r="K198" t="s">
        <v>2500</v>
      </c>
      <c r="L198">
        <v>23</v>
      </c>
      <c r="M198">
        <v>162</v>
      </c>
      <c r="N198">
        <v>162</v>
      </c>
      <c r="O198">
        <v>0</v>
      </c>
      <c r="P198">
        <v>65</v>
      </c>
      <c r="Q198" t="s">
        <v>2502</v>
      </c>
      <c r="R198" t="s">
        <v>2444</v>
      </c>
      <c r="S198">
        <v>30</v>
      </c>
      <c r="T198" t="s">
        <v>2499</v>
      </c>
      <c r="U198" t="s">
        <v>2444</v>
      </c>
      <c r="V198">
        <v>30</v>
      </c>
      <c r="W198" t="s">
        <v>2499</v>
      </c>
      <c r="X198" t="s">
        <v>2444</v>
      </c>
      <c r="Y198">
        <v>30</v>
      </c>
      <c r="Z198" t="s">
        <v>2499</v>
      </c>
      <c r="AA198" t="s">
        <v>2444</v>
      </c>
      <c r="AB198">
        <v>28</v>
      </c>
      <c r="AC198" t="s">
        <v>2499</v>
      </c>
      <c r="AD198" t="s">
        <v>2444</v>
      </c>
      <c r="AE198">
        <v>28</v>
      </c>
      <c r="AF198" t="s">
        <v>2499</v>
      </c>
      <c r="AG198" t="s">
        <v>2444</v>
      </c>
      <c r="AH198" t="s">
        <v>2444</v>
      </c>
      <c r="AI198">
        <v>23</v>
      </c>
      <c r="AJ198" t="s">
        <v>2444</v>
      </c>
      <c r="AK198">
        <v>23</v>
      </c>
      <c r="AL198" t="s">
        <v>2444</v>
      </c>
      <c r="AM198" t="s">
        <v>2444</v>
      </c>
      <c r="AN198" t="s">
        <v>2444</v>
      </c>
      <c r="AO198" t="s">
        <v>2444</v>
      </c>
    </row>
    <row r="199" spans="1:41" x14ac:dyDescent="0.2">
      <c r="A199" t="s">
        <v>310</v>
      </c>
      <c r="B199" t="s">
        <v>311</v>
      </c>
      <c r="C199">
        <v>203</v>
      </c>
      <c r="D199" t="s">
        <v>107</v>
      </c>
      <c r="E199" t="s">
        <v>40</v>
      </c>
      <c r="F199">
        <v>440</v>
      </c>
      <c r="G199" t="s">
        <v>49</v>
      </c>
      <c r="H199">
        <v>370</v>
      </c>
      <c r="I199" t="s">
        <v>312</v>
      </c>
      <c r="J199" t="s">
        <v>2444</v>
      </c>
      <c r="K199" t="s">
        <v>2500</v>
      </c>
      <c r="L199">
        <v>23</v>
      </c>
      <c r="M199">
        <v>333</v>
      </c>
      <c r="N199">
        <v>333</v>
      </c>
      <c r="O199">
        <v>0</v>
      </c>
      <c r="P199">
        <v>65</v>
      </c>
      <c r="Q199" t="s">
        <v>2502</v>
      </c>
      <c r="R199" t="s">
        <v>2444</v>
      </c>
      <c r="S199">
        <v>30</v>
      </c>
      <c r="T199" t="s">
        <v>2499</v>
      </c>
      <c r="U199" t="s">
        <v>2444</v>
      </c>
      <c r="V199">
        <v>30</v>
      </c>
      <c r="W199" t="s">
        <v>2499</v>
      </c>
      <c r="X199" t="s">
        <v>2444</v>
      </c>
      <c r="Y199">
        <v>30</v>
      </c>
      <c r="Z199" t="s">
        <v>2499</v>
      </c>
      <c r="AA199" t="s">
        <v>2444</v>
      </c>
      <c r="AB199">
        <v>28</v>
      </c>
      <c r="AC199" t="s">
        <v>2499</v>
      </c>
      <c r="AD199" t="s">
        <v>2444</v>
      </c>
      <c r="AE199">
        <v>28</v>
      </c>
      <c r="AF199" t="s">
        <v>2499</v>
      </c>
      <c r="AG199" t="s">
        <v>2444</v>
      </c>
      <c r="AH199" t="s">
        <v>2444</v>
      </c>
      <c r="AI199">
        <v>23</v>
      </c>
      <c r="AJ199" t="s">
        <v>2444</v>
      </c>
      <c r="AK199">
        <v>23</v>
      </c>
      <c r="AL199" t="s">
        <v>2444</v>
      </c>
      <c r="AM199" t="s">
        <v>2444</v>
      </c>
      <c r="AN199" t="s">
        <v>2444</v>
      </c>
      <c r="AO199" t="s">
        <v>2444</v>
      </c>
    </row>
    <row r="200" spans="1:41" x14ac:dyDescent="0.2">
      <c r="A200" t="s">
        <v>313</v>
      </c>
      <c r="B200" t="s">
        <v>314</v>
      </c>
      <c r="C200">
        <v>203</v>
      </c>
      <c r="D200" t="s">
        <v>107</v>
      </c>
      <c r="E200" t="s">
        <v>40</v>
      </c>
      <c r="F200">
        <v>440</v>
      </c>
      <c r="G200" t="s">
        <v>49</v>
      </c>
      <c r="H200">
        <v>180</v>
      </c>
      <c r="I200" t="s">
        <v>315</v>
      </c>
      <c r="J200" t="s">
        <v>2444</v>
      </c>
      <c r="K200" t="s">
        <v>2500</v>
      </c>
      <c r="L200">
        <v>23</v>
      </c>
      <c r="M200">
        <v>162</v>
      </c>
      <c r="N200">
        <v>162</v>
      </c>
      <c r="O200">
        <v>0</v>
      </c>
      <c r="P200">
        <v>65</v>
      </c>
      <c r="Q200" t="s">
        <v>2502</v>
      </c>
      <c r="R200" t="s">
        <v>2444</v>
      </c>
      <c r="S200">
        <v>30</v>
      </c>
      <c r="T200" t="s">
        <v>2499</v>
      </c>
      <c r="U200" t="s">
        <v>2444</v>
      </c>
      <c r="V200">
        <v>30</v>
      </c>
      <c r="W200" t="s">
        <v>2499</v>
      </c>
      <c r="X200" t="s">
        <v>2444</v>
      </c>
      <c r="Y200">
        <v>30</v>
      </c>
      <c r="Z200" t="s">
        <v>2499</v>
      </c>
      <c r="AA200" t="s">
        <v>2444</v>
      </c>
      <c r="AB200">
        <v>28</v>
      </c>
      <c r="AC200" t="s">
        <v>2499</v>
      </c>
      <c r="AD200" t="s">
        <v>2444</v>
      </c>
      <c r="AE200">
        <v>28</v>
      </c>
      <c r="AF200" t="s">
        <v>2499</v>
      </c>
      <c r="AG200" t="s">
        <v>2444</v>
      </c>
      <c r="AH200" t="s">
        <v>2444</v>
      </c>
      <c r="AI200">
        <v>23</v>
      </c>
      <c r="AJ200" t="s">
        <v>2444</v>
      </c>
      <c r="AK200">
        <v>23</v>
      </c>
      <c r="AL200" t="s">
        <v>2444</v>
      </c>
      <c r="AM200" t="s">
        <v>2444</v>
      </c>
      <c r="AN200" t="s">
        <v>2444</v>
      </c>
      <c r="AO200" t="s">
        <v>2444</v>
      </c>
    </row>
    <row r="201" spans="1:41" x14ac:dyDescent="0.2">
      <c r="A201" t="s">
        <v>316</v>
      </c>
      <c r="B201" t="s">
        <v>317</v>
      </c>
      <c r="C201">
        <v>203</v>
      </c>
      <c r="D201" t="s">
        <v>107</v>
      </c>
      <c r="E201" t="s">
        <v>40</v>
      </c>
      <c r="F201">
        <v>440</v>
      </c>
      <c r="G201" t="s">
        <v>49</v>
      </c>
      <c r="H201">
        <v>175</v>
      </c>
      <c r="I201" t="s">
        <v>318</v>
      </c>
      <c r="J201" t="s">
        <v>2444</v>
      </c>
      <c r="K201" t="s">
        <v>2500</v>
      </c>
      <c r="L201">
        <v>23</v>
      </c>
      <c r="M201">
        <v>157.5</v>
      </c>
      <c r="N201">
        <v>157.5</v>
      </c>
      <c r="O201">
        <v>0</v>
      </c>
      <c r="P201">
        <v>65</v>
      </c>
      <c r="Q201" t="s">
        <v>2502</v>
      </c>
      <c r="R201" t="s">
        <v>2444</v>
      </c>
      <c r="S201">
        <v>30</v>
      </c>
      <c r="T201" t="s">
        <v>2499</v>
      </c>
      <c r="U201" t="s">
        <v>2444</v>
      </c>
      <c r="V201">
        <v>30</v>
      </c>
      <c r="W201" t="s">
        <v>2499</v>
      </c>
      <c r="X201" t="s">
        <v>2444</v>
      </c>
      <c r="Y201">
        <v>30</v>
      </c>
      <c r="Z201" t="s">
        <v>2499</v>
      </c>
      <c r="AA201" t="s">
        <v>2444</v>
      </c>
      <c r="AB201">
        <v>28</v>
      </c>
      <c r="AC201" t="s">
        <v>2499</v>
      </c>
      <c r="AD201" t="s">
        <v>2444</v>
      </c>
      <c r="AE201">
        <v>28</v>
      </c>
      <c r="AF201" t="s">
        <v>2499</v>
      </c>
      <c r="AG201" t="s">
        <v>2444</v>
      </c>
      <c r="AH201" t="s">
        <v>2444</v>
      </c>
      <c r="AI201">
        <v>23</v>
      </c>
      <c r="AJ201" t="s">
        <v>2444</v>
      </c>
      <c r="AK201">
        <v>23</v>
      </c>
      <c r="AL201" t="s">
        <v>2444</v>
      </c>
      <c r="AM201" t="s">
        <v>2444</v>
      </c>
      <c r="AN201" t="s">
        <v>2444</v>
      </c>
      <c r="AO201" t="s">
        <v>2444</v>
      </c>
    </row>
    <row r="202" spans="1:41" x14ac:dyDescent="0.2">
      <c r="A202" t="s">
        <v>319</v>
      </c>
      <c r="B202" t="s">
        <v>320</v>
      </c>
      <c r="C202">
        <v>203</v>
      </c>
      <c r="D202" t="s">
        <v>107</v>
      </c>
      <c r="E202" t="s">
        <v>40</v>
      </c>
      <c r="F202">
        <v>440</v>
      </c>
      <c r="G202" t="s">
        <v>49</v>
      </c>
      <c r="H202">
        <v>210</v>
      </c>
      <c r="I202" t="s">
        <v>321</v>
      </c>
      <c r="J202" t="s">
        <v>2444</v>
      </c>
      <c r="K202" t="s">
        <v>2500</v>
      </c>
      <c r="L202">
        <v>23</v>
      </c>
      <c r="M202">
        <v>189</v>
      </c>
      <c r="N202">
        <v>189</v>
      </c>
      <c r="O202">
        <v>0</v>
      </c>
      <c r="P202">
        <v>65</v>
      </c>
      <c r="Q202" t="s">
        <v>2502</v>
      </c>
      <c r="R202" t="s">
        <v>2444</v>
      </c>
      <c r="S202">
        <v>30</v>
      </c>
      <c r="T202" t="s">
        <v>2499</v>
      </c>
      <c r="U202" t="s">
        <v>2444</v>
      </c>
      <c r="V202">
        <v>30</v>
      </c>
      <c r="W202" t="s">
        <v>2499</v>
      </c>
      <c r="X202" t="s">
        <v>2444</v>
      </c>
      <c r="Y202">
        <v>30</v>
      </c>
      <c r="Z202" t="s">
        <v>2499</v>
      </c>
      <c r="AA202" t="s">
        <v>2444</v>
      </c>
      <c r="AB202">
        <v>28</v>
      </c>
      <c r="AC202" t="s">
        <v>2499</v>
      </c>
      <c r="AD202" t="s">
        <v>2444</v>
      </c>
      <c r="AE202">
        <v>28</v>
      </c>
      <c r="AF202" t="s">
        <v>2499</v>
      </c>
      <c r="AG202" t="s">
        <v>2444</v>
      </c>
      <c r="AH202" t="s">
        <v>2444</v>
      </c>
      <c r="AI202">
        <v>23</v>
      </c>
      <c r="AJ202" t="s">
        <v>2444</v>
      </c>
      <c r="AK202">
        <v>23</v>
      </c>
      <c r="AL202" t="s">
        <v>2444</v>
      </c>
      <c r="AM202" t="s">
        <v>2444</v>
      </c>
      <c r="AN202" t="s">
        <v>2444</v>
      </c>
      <c r="AO202" t="s">
        <v>2444</v>
      </c>
    </row>
    <row r="203" spans="1:41" x14ac:dyDescent="0.2">
      <c r="A203" t="s">
        <v>322</v>
      </c>
      <c r="B203" t="s">
        <v>323</v>
      </c>
      <c r="C203">
        <v>203</v>
      </c>
      <c r="D203" t="s">
        <v>107</v>
      </c>
      <c r="E203" t="s">
        <v>40</v>
      </c>
      <c r="F203">
        <v>440</v>
      </c>
      <c r="G203" t="s">
        <v>49</v>
      </c>
      <c r="H203">
        <v>78.5</v>
      </c>
      <c r="I203" t="s">
        <v>324</v>
      </c>
      <c r="J203" t="s">
        <v>2444</v>
      </c>
      <c r="K203" t="s">
        <v>2500</v>
      </c>
      <c r="L203">
        <v>23</v>
      </c>
      <c r="M203">
        <v>70.650000000000006</v>
      </c>
      <c r="N203">
        <v>70.650000000000006</v>
      </c>
      <c r="O203">
        <v>0</v>
      </c>
      <c r="P203">
        <v>65</v>
      </c>
      <c r="Q203" t="s">
        <v>2502</v>
      </c>
      <c r="R203" t="s">
        <v>2444</v>
      </c>
      <c r="S203">
        <v>30</v>
      </c>
      <c r="T203" t="s">
        <v>2499</v>
      </c>
      <c r="U203" t="s">
        <v>2444</v>
      </c>
      <c r="V203">
        <v>30</v>
      </c>
      <c r="W203" t="s">
        <v>2499</v>
      </c>
      <c r="X203" t="s">
        <v>2444</v>
      </c>
      <c r="Y203">
        <v>30</v>
      </c>
      <c r="Z203" t="s">
        <v>2499</v>
      </c>
      <c r="AA203" t="s">
        <v>2444</v>
      </c>
      <c r="AB203">
        <v>28</v>
      </c>
      <c r="AC203" t="s">
        <v>2499</v>
      </c>
      <c r="AD203" t="s">
        <v>2444</v>
      </c>
      <c r="AE203">
        <v>28</v>
      </c>
      <c r="AF203" t="s">
        <v>2499</v>
      </c>
      <c r="AG203" t="s">
        <v>2444</v>
      </c>
      <c r="AH203" t="s">
        <v>2444</v>
      </c>
      <c r="AI203">
        <v>23</v>
      </c>
      <c r="AJ203" t="s">
        <v>2444</v>
      </c>
      <c r="AK203">
        <v>23</v>
      </c>
      <c r="AL203" t="s">
        <v>2444</v>
      </c>
      <c r="AM203" t="s">
        <v>2444</v>
      </c>
      <c r="AN203" t="s">
        <v>2444</v>
      </c>
      <c r="AO203" t="s">
        <v>2444</v>
      </c>
    </row>
    <row r="204" spans="1:41" x14ac:dyDescent="0.2">
      <c r="A204" t="s">
        <v>325</v>
      </c>
      <c r="B204" t="s">
        <v>326</v>
      </c>
      <c r="C204">
        <v>203</v>
      </c>
      <c r="D204" t="s">
        <v>107</v>
      </c>
      <c r="E204" t="s">
        <v>40</v>
      </c>
      <c r="F204">
        <v>440</v>
      </c>
      <c r="G204" t="s">
        <v>49</v>
      </c>
      <c r="H204">
        <v>175</v>
      </c>
      <c r="I204" t="s">
        <v>327</v>
      </c>
      <c r="J204" t="s">
        <v>2444</v>
      </c>
      <c r="K204" t="s">
        <v>2500</v>
      </c>
      <c r="L204">
        <v>23</v>
      </c>
      <c r="M204">
        <v>157.5</v>
      </c>
      <c r="N204">
        <v>157.5</v>
      </c>
      <c r="O204">
        <v>0</v>
      </c>
      <c r="P204">
        <v>65</v>
      </c>
      <c r="Q204" t="s">
        <v>2502</v>
      </c>
      <c r="R204" t="s">
        <v>2444</v>
      </c>
      <c r="S204">
        <v>30</v>
      </c>
      <c r="T204" t="s">
        <v>2499</v>
      </c>
      <c r="U204" t="s">
        <v>2444</v>
      </c>
      <c r="V204">
        <v>30</v>
      </c>
      <c r="W204" t="s">
        <v>2499</v>
      </c>
      <c r="X204" t="s">
        <v>2444</v>
      </c>
      <c r="Y204">
        <v>30</v>
      </c>
      <c r="Z204" t="s">
        <v>2499</v>
      </c>
      <c r="AA204" t="s">
        <v>2444</v>
      </c>
      <c r="AB204">
        <v>28</v>
      </c>
      <c r="AC204" t="s">
        <v>2499</v>
      </c>
      <c r="AD204" t="s">
        <v>2444</v>
      </c>
      <c r="AE204">
        <v>28</v>
      </c>
      <c r="AF204" t="s">
        <v>2499</v>
      </c>
      <c r="AG204" t="s">
        <v>2444</v>
      </c>
      <c r="AH204" t="s">
        <v>2444</v>
      </c>
      <c r="AI204">
        <v>23</v>
      </c>
      <c r="AJ204" t="s">
        <v>2444</v>
      </c>
      <c r="AK204">
        <v>23</v>
      </c>
      <c r="AL204" t="s">
        <v>2444</v>
      </c>
      <c r="AM204" t="s">
        <v>2444</v>
      </c>
      <c r="AN204" t="s">
        <v>2444</v>
      </c>
      <c r="AO204" t="s">
        <v>2444</v>
      </c>
    </row>
    <row r="205" spans="1:41" x14ac:dyDescent="0.2">
      <c r="A205" t="s">
        <v>328</v>
      </c>
      <c r="B205" t="s">
        <v>184</v>
      </c>
      <c r="C205">
        <v>203</v>
      </c>
      <c r="D205" t="s">
        <v>107</v>
      </c>
      <c r="E205" t="s">
        <v>40</v>
      </c>
      <c r="F205">
        <v>440</v>
      </c>
      <c r="G205" t="s">
        <v>49</v>
      </c>
      <c r="H205">
        <v>50</v>
      </c>
      <c r="I205" t="s">
        <v>329</v>
      </c>
      <c r="J205" t="s">
        <v>2444</v>
      </c>
      <c r="K205" t="s">
        <v>2500</v>
      </c>
      <c r="L205">
        <v>23</v>
      </c>
      <c r="M205">
        <v>65</v>
      </c>
      <c r="N205">
        <v>45</v>
      </c>
      <c r="O205">
        <v>0</v>
      </c>
      <c r="P205">
        <v>65</v>
      </c>
      <c r="Q205" t="s">
        <v>2502</v>
      </c>
      <c r="R205" t="s">
        <v>2444</v>
      </c>
      <c r="S205">
        <v>30</v>
      </c>
      <c r="T205" t="s">
        <v>2499</v>
      </c>
      <c r="U205" t="s">
        <v>2444</v>
      </c>
      <c r="V205">
        <v>30</v>
      </c>
      <c r="W205" t="s">
        <v>2499</v>
      </c>
      <c r="X205" t="s">
        <v>2444</v>
      </c>
      <c r="Y205">
        <v>30</v>
      </c>
      <c r="Z205" t="s">
        <v>2499</v>
      </c>
      <c r="AA205" t="s">
        <v>2444</v>
      </c>
      <c r="AB205">
        <v>28</v>
      </c>
      <c r="AC205" t="s">
        <v>2499</v>
      </c>
      <c r="AD205" t="s">
        <v>2444</v>
      </c>
      <c r="AE205">
        <v>28</v>
      </c>
      <c r="AF205" t="s">
        <v>2499</v>
      </c>
      <c r="AG205" t="s">
        <v>2444</v>
      </c>
      <c r="AH205" t="s">
        <v>2444</v>
      </c>
      <c r="AI205">
        <v>23</v>
      </c>
      <c r="AJ205" t="s">
        <v>2444</v>
      </c>
      <c r="AK205">
        <v>23</v>
      </c>
      <c r="AL205" t="s">
        <v>2444</v>
      </c>
      <c r="AM205" t="s">
        <v>2444</v>
      </c>
      <c r="AN205" t="s">
        <v>2444</v>
      </c>
      <c r="AO205" t="s">
        <v>2444</v>
      </c>
    </row>
    <row r="206" spans="1:41" x14ac:dyDescent="0.2">
      <c r="A206" t="s">
        <v>330</v>
      </c>
      <c r="B206" t="s">
        <v>189</v>
      </c>
      <c r="C206">
        <v>203</v>
      </c>
      <c r="D206" t="s">
        <v>107</v>
      </c>
      <c r="E206" t="s">
        <v>40</v>
      </c>
      <c r="F206">
        <v>440</v>
      </c>
      <c r="G206" t="s">
        <v>49</v>
      </c>
      <c r="H206">
        <v>50</v>
      </c>
      <c r="I206" t="s">
        <v>331</v>
      </c>
      <c r="J206" t="s">
        <v>2444</v>
      </c>
      <c r="K206" t="s">
        <v>2500</v>
      </c>
      <c r="L206">
        <v>23</v>
      </c>
      <c r="M206">
        <v>65</v>
      </c>
      <c r="N206">
        <v>45</v>
      </c>
      <c r="O206">
        <v>0</v>
      </c>
      <c r="P206">
        <v>65</v>
      </c>
      <c r="Q206" t="s">
        <v>2502</v>
      </c>
      <c r="R206" t="s">
        <v>2444</v>
      </c>
      <c r="S206">
        <v>30</v>
      </c>
      <c r="T206" t="s">
        <v>2499</v>
      </c>
      <c r="U206" t="s">
        <v>2444</v>
      </c>
      <c r="V206">
        <v>30</v>
      </c>
      <c r="W206" t="s">
        <v>2499</v>
      </c>
      <c r="X206" t="s">
        <v>2444</v>
      </c>
      <c r="Y206">
        <v>30</v>
      </c>
      <c r="Z206" t="s">
        <v>2499</v>
      </c>
      <c r="AA206" t="s">
        <v>2444</v>
      </c>
      <c r="AB206">
        <v>28</v>
      </c>
      <c r="AC206" t="s">
        <v>2499</v>
      </c>
      <c r="AD206" t="s">
        <v>2444</v>
      </c>
      <c r="AE206">
        <v>28</v>
      </c>
      <c r="AF206" t="s">
        <v>2499</v>
      </c>
      <c r="AG206" t="s">
        <v>2444</v>
      </c>
      <c r="AH206" t="s">
        <v>2444</v>
      </c>
      <c r="AI206">
        <v>23</v>
      </c>
      <c r="AJ206" t="s">
        <v>2444</v>
      </c>
      <c r="AK206">
        <v>23</v>
      </c>
      <c r="AL206" t="s">
        <v>2444</v>
      </c>
      <c r="AM206" t="s">
        <v>2444</v>
      </c>
      <c r="AN206" t="s">
        <v>2444</v>
      </c>
      <c r="AO206" t="s">
        <v>2444</v>
      </c>
    </row>
    <row r="207" spans="1:41" x14ac:dyDescent="0.2">
      <c r="A207" t="s">
        <v>332</v>
      </c>
      <c r="B207" t="s">
        <v>333</v>
      </c>
      <c r="C207">
        <v>203</v>
      </c>
      <c r="D207" t="s">
        <v>107</v>
      </c>
      <c r="E207" t="s">
        <v>40</v>
      </c>
      <c r="F207">
        <v>440</v>
      </c>
      <c r="G207" t="s">
        <v>49</v>
      </c>
      <c r="H207">
        <v>150</v>
      </c>
      <c r="I207" t="s">
        <v>334</v>
      </c>
      <c r="J207" t="s">
        <v>2444</v>
      </c>
      <c r="K207" t="s">
        <v>2500</v>
      </c>
      <c r="L207">
        <v>23</v>
      </c>
      <c r="M207">
        <v>135</v>
      </c>
      <c r="N207">
        <v>135</v>
      </c>
      <c r="O207">
        <v>0</v>
      </c>
      <c r="P207">
        <v>65</v>
      </c>
      <c r="Q207" t="s">
        <v>2502</v>
      </c>
      <c r="R207" t="s">
        <v>2444</v>
      </c>
      <c r="S207">
        <v>30</v>
      </c>
      <c r="T207" t="s">
        <v>2499</v>
      </c>
      <c r="U207" t="s">
        <v>2444</v>
      </c>
      <c r="V207">
        <v>30</v>
      </c>
      <c r="W207" t="s">
        <v>2499</v>
      </c>
      <c r="X207" t="s">
        <v>2444</v>
      </c>
      <c r="Y207">
        <v>30</v>
      </c>
      <c r="Z207" t="s">
        <v>2499</v>
      </c>
      <c r="AA207" t="s">
        <v>2444</v>
      </c>
      <c r="AB207">
        <v>28</v>
      </c>
      <c r="AC207" t="s">
        <v>2499</v>
      </c>
      <c r="AD207" t="s">
        <v>2444</v>
      </c>
      <c r="AE207">
        <v>28</v>
      </c>
      <c r="AF207" t="s">
        <v>2499</v>
      </c>
      <c r="AG207" t="s">
        <v>2444</v>
      </c>
      <c r="AH207" t="s">
        <v>2444</v>
      </c>
      <c r="AI207">
        <v>23</v>
      </c>
      <c r="AJ207" t="s">
        <v>2444</v>
      </c>
      <c r="AK207">
        <v>23</v>
      </c>
      <c r="AL207" t="s">
        <v>2444</v>
      </c>
      <c r="AM207" t="s">
        <v>2444</v>
      </c>
      <c r="AN207" t="s">
        <v>2444</v>
      </c>
      <c r="AO207" t="s">
        <v>2444</v>
      </c>
    </row>
    <row r="208" spans="1:41" x14ac:dyDescent="0.2">
      <c r="A208" t="s">
        <v>335</v>
      </c>
      <c r="B208" t="s">
        <v>336</v>
      </c>
      <c r="C208">
        <v>203</v>
      </c>
      <c r="D208" t="s">
        <v>107</v>
      </c>
      <c r="E208" t="s">
        <v>40</v>
      </c>
      <c r="F208">
        <v>440</v>
      </c>
      <c r="G208" t="s">
        <v>49</v>
      </c>
      <c r="H208">
        <v>50</v>
      </c>
      <c r="I208" t="s">
        <v>337</v>
      </c>
      <c r="J208" t="s">
        <v>2444</v>
      </c>
      <c r="K208" t="s">
        <v>2500</v>
      </c>
      <c r="L208">
        <v>23</v>
      </c>
      <c r="M208">
        <v>65</v>
      </c>
      <c r="N208">
        <v>45</v>
      </c>
      <c r="O208">
        <v>0</v>
      </c>
      <c r="P208">
        <v>65</v>
      </c>
      <c r="Q208" t="s">
        <v>2502</v>
      </c>
      <c r="R208" t="s">
        <v>2444</v>
      </c>
      <c r="S208">
        <v>30</v>
      </c>
      <c r="T208" t="s">
        <v>2499</v>
      </c>
      <c r="U208" t="s">
        <v>2444</v>
      </c>
      <c r="V208">
        <v>30</v>
      </c>
      <c r="W208" t="s">
        <v>2499</v>
      </c>
      <c r="X208" t="s">
        <v>2444</v>
      </c>
      <c r="Y208">
        <v>30</v>
      </c>
      <c r="Z208" t="s">
        <v>2499</v>
      </c>
      <c r="AA208" t="s">
        <v>2444</v>
      </c>
      <c r="AB208">
        <v>28</v>
      </c>
      <c r="AC208" t="s">
        <v>2499</v>
      </c>
      <c r="AD208" t="s">
        <v>2444</v>
      </c>
      <c r="AE208">
        <v>28</v>
      </c>
      <c r="AF208" t="s">
        <v>2499</v>
      </c>
      <c r="AG208" t="s">
        <v>2444</v>
      </c>
      <c r="AH208" t="s">
        <v>2444</v>
      </c>
      <c r="AI208">
        <v>23</v>
      </c>
      <c r="AJ208" t="s">
        <v>2444</v>
      </c>
      <c r="AK208">
        <v>23</v>
      </c>
      <c r="AL208" t="s">
        <v>2444</v>
      </c>
      <c r="AM208" t="s">
        <v>2444</v>
      </c>
      <c r="AN208" t="s">
        <v>2444</v>
      </c>
      <c r="AO208" t="s">
        <v>2444</v>
      </c>
    </row>
    <row r="209" spans="1:41" x14ac:dyDescent="0.2">
      <c r="A209" t="s">
        <v>338</v>
      </c>
      <c r="B209" t="s">
        <v>339</v>
      </c>
      <c r="C209">
        <v>203</v>
      </c>
      <c r="D209" t="s">
        <v>107</v>
      </c>
      <c r="E209" t="s">
        <v>40</v>
      </c>
      <c r="F209">
        <v>910</v>
      </c>
      <c r="G209" t="s">
        <v>52</v>
      </c>
      <c r="H209">
        <v>200</v>
      </c>
      <c r="I209" t="s">
        <v>340</v>
      </c>
      <c r="J209" t="s">
        <v>2444</v>
      </c>
      <c r="K209">
        <v>200</v>
      </c>
      <c r="L209">
        <v>140</v>
      </c>
      <c r="M209">
        <v>180</v>
      </c>
      <c r="N209">
        <v>180</v>
      </c>
      <c r="O209">
        <v>0</v>
      </c>
      <c r="P209" t="s">
        <v>2444</v>
      </c>
      <c r="Q209">
        <v>0</v>
      </c>
      <c r="R209" t="s">
        <v>2444</v>
      </c>
      <c r="S209">
        <v>140</v>
      </c>
      <c r="T209" t="s">
        <v>2444</v>
      </c>
      <c r="U209" t="s">
        <v>2444</v>
      </c>
      <c r="V209">
        <v>140</v>
      </c>
      <c r="W209" t="s">
        <v>2444</v>
      </c>
      <c r="X209" t="s">
        <v>2444</v>
      </c>
      <c r="Y209">
        <v>140</v>
      </c>
      <c r="Z209" t="s">
        <v>2444</v>
      </c>
      <c r="AA209" t="s">
        <v>2444</v>
      </c>
      <c r="AB209" t="s">
        <v>2444</v>
      </c>
      <c r="AC209" t="s">
        <v>2444</v>
      </c>
      <c r="AD209" t="s">
        <v>2444</v>
      </c>
      <c r="AE209" t="s">
        <v>2444</v>
      </c>
      <c r="AF209" t="s">
        <v>2444</v>
      </c>
      <c r="AG209" t="s">
        <v>2444</v>
      </c>
      <c r="AH209" t="s">
        <v>2444</v>
      </c>
      <c r="AI209" t="s">
        <v>2444</v>
      </c>
      <c r="AJ209" t="s">
        <v>2444</v>
      </c>
      <c r="AK209" t="s">
        <v>2444</v>
      </c>
      <c r="AL209" t="s">
        <v>2444</v>
      </c>
      <c r="AM209" t="s">
        <v>2444</v>
      </c>
      <c r="AN209" t="s">
        <v>2444</v>
      </c>
      <c r="AO209" t="s">
        <v>2444</v>
      </c>
    </row>
    <row r="210" spans="1:41" x14ac:dyDescent="0.2">
      <c r="A210" t="s">
        <v>341</v>
      </c>
      <c r="B210" t="s">
        <v>342</v>
      </c>
      <c r="C210">
        <v>203</v>
      </c>
      <c r="D210" t="s">
        <v>107</v>
      </c>
      <c r="E210" t="s">
        <v>40</v>
      </c>
      <c r="F210">
        <v>910</v>
      </c>
      <c r="G210" t="s">
        <v>52</v>
      </c>
      <c r="H210">
        <v>200</v>
      </c>
      <c r="I210" t="s">
        <v>343</v>
      </c>
      <c r="J210" t="s">
        <v>2444</v>
      </c>
      <c r="K210">
        <v>200</v>
      </c>
      <c r="L210">
        <v>140</v>
      </c>
      <c r="M210">
        <v>180</v>
      </c>
      <c r="N210">
        <v>180</v>
      </c>
      <c r="O210">
        <v>0</v>
      </c>
      <c r="P210" t="s">
        <v>2444</v>
      </c>
      <c r="Q210">
        <v>0</v>
      </c>
      <c r="R210" t="s">
        <v>2444</v>
      </c>
      <c r="S210">
        <v>140</v>
      </c>
      <c r="T210" t="s">
        <v>2444</v>
      </c>
      <c r="U210" t="s">
        <v>2444</v>
      </c>
      <c r="V210">
        <v>140</v>
      </c>
      <c r="W210" t="s">
        <v>2444</v>
      </c>
      <c r="X210" t="s">
        <v>2444</v>
      </c>
      <c r="Y210">
        <v>140</v>
      </c>
      <c r="Z210" t="s">
        <v>2444</v>
      </c>
      <c r="AA210" t="s">
        <v>2444</v>
      </c>
      <c r="AB210" t="s">
        <v>2444</v>
      </c>
      <c r="AC210" t="s">
        <v>2444</v>
      </c>
      <c r="AD210" t="s">
        <v>2444</v>
      </c>
      <c r="AE210" t="s">
        <v>2444</v>
      </c>
      <c r="AF210" t="s">
        <v>2444</v>
      </c>
      <c r="AG210" t="s">
        <v>2444</v>
      </c>
      <c r="AH210" t="s">
        <v>2444</v>
      </c>
      <c r="AI210" t="s">
        <v>2444</v>
      </c>
      <c r="AJ210" t="s">
        <v>2444</v>
      </c>
      <c r="AK210" t="s">
        <v>2444</v>
      </c>
      <c r="AL210" t="s">
        <v>2444</v>
      </c>
      <c r="AM210" t="s">
        <v>2444</v>
      </c>
      <c r="AN210" t="s">
        <v>2444</v>
      </c>
      <c r="AO210" t="s">
        <v>2444</v>
      </c>
    </row>
    <row r="211" spans="1:41" x14ac:dyDescent="0.2">
      <c r="A211" t="s">
        <v>344</v>
      </c>
      <c r="B211" t="s">
        <v>345</v>
      </c>
      <c r="C211">
        <v>203</v>
      </c>
      <c r="D211" t="s">
        <v>107</v>
      </c>
      <c r="E211" t="s">
        <v>40</v>
      </c>
      <c r="F211">
        <v>910</v>
      </c>
      <c r="G211" t="s">
        <v>52</v>
      </c>
      <c r="H211">
        <v>200</v>
      </c>
      <c r="I211" t="s">
        <v>346</v>
      </c>
      <c r="J211" t="s">
        <v>2444</v>
      </c>
      <c r="K211">
        <v>200</v>
      </c>
      <c r="L211">
        <v>140</v>
      </c>
      <c r="M211">
        <v>180</v>
      </c>
      <c r="N211">
        <v>180</v>
      </c>
      <c r="O211">
        <v>0</v>
      </c>
      <c r="P211" t="s">
        <v>2444</v>
      </c>
      <c r="Q211">
        <v>0</v>
      </c>
      <c r="R211" t="s">
        <v>2444</v>
      </c>
      <c r="S211">
        <v>140</v>
      </c>
      <c r="T211" t="s">
        <v>2444</v>
      </c>
      <c r="U211" t="s">
        <v>2444</v>
      </c>
      <c r="V211">
        <v>140</v>
      </c>
      <c r="W211" t="s">
        <v>2444</v>
      </c>
      <c r="X211" t="s">
        <v>2444</v>
      </c>
      <c r="Y211">
        <v>140</v>
      </c>
      <c r="Z211" t="s">
        <v>2444</v>
      </c>
      <c r="AA211" t="s">
        <v>2444</v>
      </c>
      <c r="AB211" t="s">
        <v>2444</v>
      </c>
      <c r="AC211" t="s">
        <v>2444</v>
      </c>
      <c r="AD211" t="s">
        <v>2444</v>
      </c>
      <c r="AE211" t="s">
        <v>2444</v>
      </c>
      <c r="AF211" t="s">
        <v>2444</v>
      </c>
      <c r="AG211" t="s">
        <v>2444</v>
      </c>
      <c r="AH211" t="s">
        <v>2444</v>
      </c>
      <c r="AI211" t="s">
        <v>2444</v>
      </c>
      <c r="AJ211" t="s">
        <v>2444</v>
      </c>
      <c r="AK211" t="s">
        <v>2444</v>
      </c>
      <c r="AL211" t="s">
        <v>2444</v>
      </c>
      <c r="AM211" t="s">
        <v>2444</v>
      </c>
      <c r="AN211" t="s">
        <v>2444</v>
      </c>
      <c r="AO211" t="s">
        <v>2444</v>
      </c>
    </row>
    <row r="212" spans="1:41" x14ac:dyDescent="0.2">
      <c r="A212" t="s">
        <v>347</v>
      </c>
      <c r="B212" t="s">
        <v>348</v>
      </c>
      <c r="C212">
        <v>203</v>
      </c>
      <c r="D212" t="s">
        <v>107</v>
      </c>
      <c r="E212" t="s">
        <v>40</v>
      </c>
      <c r="F212">
        <v>274</v>
      </c>
      <c r="G212" t="s">
        <v>349</v>
      </c>
      <c r="H212">
        <v>350</v>
      </c>
      <c r="I212" t="s">
        <v>350</v>
      </c>
      <c r="J212" t="s">
        <v>2444</v>
      </c>
      <c r="K212" t="s">
        <v>2500</v>
      </c>
      <c r="L212">
        <v>244.99999999999997</v>
      </c>
      <c r="M212">
        <v>315</v>
      </c>
      <c r="N212">
        <v>315</v>
      </c>
      <c r="O212">
        <v>0</v>
      </c>
      <c r="P212" t="s">
        <v>2444</v>
      </c>
      <c r="Q212">
        <v>0</v>
      </c>
      <c r="R212" t="s">
        <v>2444</v>
      </c>
      <c r="S212">
        <v>244.99999999999997</v>
      </c>
      <c r="T212" t="s">
        <v>2444</v>
      </c>
      <c r="U212" t="s">
        <v>2444</v>
      </c>
      <c r="V212">
        <v>244.99999999999997</v>
      </c>
      <c r="W212" t="s">
        <v>2444</v>
      </c>
      <c r="X212" t="s">
        <v>2444</v>
      </c>
      <c r="Y212">
        <v>244.99999999999997</v>
      </c>
      <c r="Z212" t="s">
        <v>2444</v>
      </c>
      <c r="AA212" t="s">
        <v>2444</v>
      </c>
      <c r="AB212" t="s">
        <v>2444</v>
      </c>
      <c r="AC212" t="s">
        <v>2444</v>
      </c>
      <c r="AD212" t="s">
        <v>2444</v>
      </c>
      <c r="AE212" t="s">
        <v>2444</v>
      </c>
      <c r="AF212" t="s">
        <v>2444</v>
      </c>
      <c r="AG212" t="s">
        <v>2444</v>
      </c>
      <c r="AH212" t="s">
        <v>2444</v>
      </c>
      <c r="AI212" t="s">
        <v>2444</v>
      </c>
      <c r="AJ212" t="s">
        <v>2444</v>
      </c>
      <c r="AK212" t="s">
        <v>2444</v>
      </c>
      <c r="AL212" t="s">
        <v>2444</v>
      </c>
      <c r="AM212" t="s">
        <v>2444</v>
      </c>
      <c r="AN212" t="s">
        <v>2444</v>
      </c>
      <c r="AO212" t="s">
        <v>2444</v>
      </c>
    </row>
    <row r="213" spans="1:41" x14ac:dyDescent="0.2">
      <c r="A213" t="s">
        <v>351</v>
      </c>
      <c r="B213" t="s">
        <v>352</v>
      </c>
      <c r="C213">
        <v>203</v>
      </c>
      <c r="D213" t="s">
        <v>107</v>
      </c>
      <c r="E213" t="s">
        <v>40</v>
      </c>
      <c r="F213">
        <v>274</v>
      </c>
      <c r="G213" t="s">
        <v>349</v>
      </c>
      <c r="H213">
        <v>410</v>
      </c>
      <c r="I213" t="s">
        <v>353</v>
      </c>
      <c r="J213" t="s">
        <v>2444</v>
      </c>
      <c r="K213" t="s">
        <v>2500</v>
      </c>
      <c r="L213">
        <v>287</v>
      </c>
      <c r="M213">
        <v>369</v>
      </c>
      <c r="N213">
        <v>369</v>
      </c>
      <c r="O213">
        <v>0</v>
      </c>
      <c r="P213" t="s">
        <v>2444</v>
      </c>
      <c r="Q213">
        <v>0</v>
      </c>
      <c r="R213" t="s">
        <v>2444</v>
      </c>
      <c r="S213">
        <v>287</v>
      </c>
      <c r="T213" t="s">
        <v>2444</v>
      </c>
      <c r="U213" t="s">
        <v>2444</v>
      </c>
      <c r="V213">
        <v>287</v>
      </c>
      <c r="W213" t="s">
        <v>2444</v>
      </c>
      <c r="X213" t="s">
        <v>2444</v>
      </c>
      <c r="Y213">
        <v>287</v>
      </c>
      <c r="Z213" t="s">
        <v>2444</v>
      </c>
      <c r="AA213" t="s">
        <v>2444</v>
      </c>
      <c r="AB213" t="s">
        <v>2444</v>
      </c>
      <c r="AC213" t="s">
        <v>2444</v>
      </c>
      <c r="AD213" t="s">
        <v>2444</v>
      </c>
      <c r="AE213" t="s">
        <v>2444</v>
      </c>
      <c r="AF213" t="s">
        <v>2444</v>
      </c>
      <c r="AG213" t="s">
        <v>2444</v>
      </c>
      <c r="AH213" t="s">
        <v>2444</v>
      </c>
      <c r="AI213" t="s">
        <v>2444</v>
      </c>
      <c r="AJ213" t="s">
        <v>2444</v>
      </c>
      <c r="AK213" t="s">
        <v>2444</v>
      </c>
      <c r="AL213" t="s">
        <v>2444</v>
      </c>
      <c r="AM213" t="s">
        <v>2444</v>
      </c>
      <c r="AN213" t="s">
        <v>2444</v>
      </c>
      <c r="AO213" t="s">
        <v>2444</v>
      </c>
    </row>
    <row r="214" spans="1:41" x14ac:dyDescent="0.2">
      <c r="A214" t="s">
        <v>354</v>
      </c>
      <c r="B214" t="s">
        <v>355</v>
      </c>
      <c r="C214">
        <v>203</v>
      </c>
      <c r="D214" t="s">
        <v>107</v>
      </c>
      <c r="E214" t="s">
        <v>40</v>
      </c>
      <c r="F214">
        <v>910</v>
      </c>
      <c r="G214" t="s">
        <v>52</v>
      </c>
      <c r="H214">
        <v>200</v>
      </c>
      <c r="I214" t="s">
        <v>356</v>
      </c>
      <c r="J214" t="s">
        <v>2444</v>
      </c>
      <c r="K214">
        <v>200</v>
      </c>
      <c r="L214">
        <v>140</v>
      </c>
      <c r="M214">
        <v>180</v>
      </c>
      <c r="N214">
        <v>180</v>
      </c>
      <c r="O214">
        <v>0</v>
      </c>
      <c r="P214" t="s">
        <v>2444</v>
      </c>
      <c r="Q214">
        <v>0</v>
      </c>
      <c r="R214" t="s">
        <v>2444</v>
      </c>
      <c r="S214">
        <v>140</v>
      </c>
      <c r="T214" t="s">
        <v>2444</v>
      </c>
      <c r="U214" t="s">
        <v>2444</v>
      </c>
      <c r="V214">
        <v>140</v>
      </c>
      <c r="W214" t="s">
        <v>2444</v>
      </c>
      <c r="X214" t="s">
        <v>2444</v>
      </c>
      <c r="Y214">
        <v>140</v>
      </c>
      <c r="Z214" t="s">
        <v>2444</v>
      </c>
      <c r="AA214" t="s">
        <v>2444</v>
      </c>
      <c r="AB214" t="s">
        <v>2444</v>
      </c>
      <c r="AC214" t="s">
        <v>2444</v>
      </c>
      <c r="AD214" t="s">
        <v>2444</v>
      </c>
      <c r="AE214" t="s">
        <v>2444</v>
      </c>
      <c r="AF214" t="s">
        <v>2444</v>
      </c>
      <c r="AG214" t="s">
        <v>2444</v>
      </c>
      <c r="AH214" t="s">
        <v>2444</v>
      </c>
      <c r="AI214" t="s">
        <v>2444</v>
      </c>
      <c r="AJ214" t="s">
        <v>2444</v>
      </c>
      <c r="AK214" t="s">
        <v>2444</v>
      </c>
      <c r="AL214" t="s">
        <v>2444</v>
      </c>
      <c r="AM214" t="s">
        <v>2444</v>
      </c>
      <c r="AN214" t="s">
        <v>2444</v>
      </c>
      <c r="AO214" t="s">
        <v>2444</v>
      </c>
    </row>
    <row r="215" spans="1:41" x14ac:dyDescent="0.2">
      <c r="A215" t="s">
        <v>357</v>
      </c>
      <c r="B215" t="s">
        <v>358</v>
      </c>
      <c r="C215">
        <v>203</v>
      </c>
      <c r="D215" t="s">
        <v>107</v>
      </c>
      <c r="E215" t="s">
        <v>40</v>
      </c>
      <c r="F215">
        <v>910</v>
      </c>
      <c r="G215" t="s">
        <v>52</v>
      </c>
      <c r="H215">
        <v>250</v>
      </c>
      <c r="I215" t="s">
        <v>359</v>
      </c>
      <c r="J215" t="s">
        <v>2444</v>
      </c>
      <c r="K215">
        <v>250</v>
      </c>
      <c r="L215">
        <v>175</v>
      </c>
      <c r="M215">
        <v>225</v>
      </c>
      <c r="N215">
        <v>225</v>
      </c>
      <c r="O215">
        <v>0</v>
      </c>
      <c r="P215" t="s">
        <v>2444</v>
      </c>
      <c r="Q215">
        <v>0</v>
      </c>
      <c r="R215" t="s">
        <v>2444</v>
      </c>
      <c r="S215">
        <v>175</v>
      </c>
      <c r="T215" t="s">
        <v>2444</v>
      </c>
      <c r="U215" t="s">
        <v>2444</v>
      </c>
      <c r="V215">
        <v>175</v>
      </c>
      <c r="W215" t="s">
        <v>2444</v>
      </c>
      <c r="X215" t="s">
        <v>2444</v>
      </c>
      <c r="Y215">
        <v>175</v>
      </c>
      <c r="Z215" t="s">
        <v>2444</v>
      </c>
      <c r="AA215" t="s">
        <v>2444</v>
      </c>
      <c r="AB215" t="s">
        <v>2444</v>
      </c>
      <c r="AC215" t="s">
        <v>2444</v>
      </c>
      <c r="AD215" t="s">
        <v>2444</v>
      </c>
      <c r="AE215" t="s">
        <v>2444</v>
      </c>
      <c r="AF215" t="s">
        <v>2444</v>
      </c>
      <c r="AG215" t="s">
        <v>2444</v>
      </c>
      <c r="AH215" t="s">
        <v>2444</v>
      </c>
      <c r="AI215" t="s">
        <v>2444</v>
      </c>
      <c r="AJ215" t="s">
        <v>2444</v>
      </c>
      <c r="AK215" t="s">
        <v>2444</v>
      </c>
      <c r="AL215" t="s">
        <v>2444</v>
      </c>
      <c r="AM215" t="s">
        <v>2444</v>
      </c>
      <c r="AN215" t="s">
        <v>2444</v>
      </c>
      <c r="AO215" t="s">
        <v>2444</v>
      </c>
    </row>
    <row r="216" spans="1:41" x14ac:dyDescent="0.2">
      <c r="A216" t="s">
        <v>360</v>
      </c>
      <c r="B216" t="s">
        <v>361</v>
      </c>
      <c r="C216">
        <v>203</v>
      </c>
      <c r="D216" t="s">
        <v>107</v>
      </c>
      <c r="E216" t="s">
        <v>40</v>
      </c>
      <c r="F216">
        <v>910</v>
      </c>
      <c r="G216" t="s">
        <v>52</v>
      </c>
      <c r="H216">
        <v>250</v>
      </c>
      <c r="I216" t="s">
        <v>362</v>
      </c>
      <c r="J216" t="s">
        <v>2444</v>
      </c>
      <c r="K216">
        <v>250</v>
      </c>
      <c r="L216">
        <v>175</v>
      </c>
      <c r="M216">
        <v>225</v>
      </c>
      <c r="N216">
        <v>225</v>
      </c>
      <c r="O216">
        <v>0</v>
      </c>
      <c r="P216" t="s">
        <v>2444</v>
      </c>
      <c r="Q216">
        <v>0</v>
      </c>
      <c r="R216" t="s">
        <v>2444</v>
      </c>
      <c r="S216">
        <v>175</v>
      </c>
      <c r="T216" t="s">
        <v>2444</v>
      </c>
      <c r="U216" t="s">
        <v>2444</v>
      </c>
      <c r="V216">
        <v>175</v>
      </c>
      <c r="W216" t="s">
        <v>2444</v>
      </c>
      <c r="X216" t="s">
        <v>2444</v>
      </c>
      <c r="Y216">
        <v>175</v>
      </c>
      <c r="Z216" t="s">
        <v>2444</v>
      </c>
      <c r="AA216" t="s">
        <v>2444</v>
      </c>
      <c r="AB216" t="s">
        <v>2444</v>
      </c>
      <c r="AC216" t="s">
        <v>2444</v>
      </c>
      <c r="AD216" t="s">
        <v>2444</v>
      </c>
      <c r="AE216" t="s">
        <v>2444</v>
      </c>
      <c r="AF216" t="s">
        <v>2444</v>
      </c>
      <c r="AG216" t="s">
        <v>2444</v>
      </c>
      <c r="AH216" t="s">
        <v>2444</v>
      </c>
      <c r="AI216" t="s">
        <v>2444</v>
      </c>
      <c r="AJ216" t="s">
        <v>2444</v>
      </c>
      <c r="AK216" t="s">
        <v>2444</v>
      </c>
      <c r="AL216" t="s">
        <v>2444</v>
      </c>
      <c r="AM216" t="s">
        <v>2444</v>
      </c>
      <c r="AN216" t="s">
        <v>2444</v>
      </c>
      <c r="AO216" t="s">
        <v>2444</v>
      </c>
    </row>
    <row r="217" spans="1:41" x14ac:dyDescent="0.2">
      <c r="A217" t="s">
        <v>363</v>
      </c>
      <c r="B217" t="s">
        <v>364</v>
      </c>
      <c r="C217">
        <v>203</v>
      </c>
      <c r="D217" t="s">
        <v>107</v>
      </c>
      <c r="E217" t="s">
        <v>40</v>
      </c>
      <c r="F217">
        <v>910</v>
      </c>
      <c r="G217" t="s">
        <v>52</v>
      </c>
      <c r="H217">
        <v>200</v>
      </c>
      <c r="I217" t="s">
        <v>365</v>
      </c>
      <c r="J217" t="s">
        <v>2444</v>
      </c>
      <c r="K217">
        <v>200</v>
      </c>
      <c r="L217">
        <v>140</v>
      </c>
      <c r="M217">
        <v>180</v>
      </c>
      <c r="N217">
        <v>180</v>
      </c>
      <c r="O217">
        <v>0</v>
      </c>
      <c r="P217" t="s">
        <v>2444</v>
      </c>
      <c r="Q217">
        <v>0</v>
      </c>
      <c r="R217" t="s">
        <v>2444</v>
      </c>
      <c r="S217">
        <v>140</v>
      </c>
      <c r="T217" t="s">
        <v>2444</v>
      </c>
      <c r="U217" t="s">
        <v>2444</v>
      </c>
      <c r="V217">
        <v>140</v>
      </c>
      <c r="W217" t="s">
        <v>2444</v>
      </c>
      <c r="X217" t="s">
        <v>2444</v>
      </c>
      <c r="Y217">
        <v>140</v>
      </c>
      <c r="Z217" t="s">
        <v>2444</v>
      </c>
      <c r="AA217" t="s">
        <v>2444</v>
      </c>
      <c r="AB217" t="s">
        <v>2444</v>
      </c>
      <c r="AC217" t="s">
        <v>2444</v>
      </c>
      <c r="AD217" t="s">
        <v>2444</v>
      </c>
      <c r="AE217" t="s">
        <v>2444</v>
      </c>
      <c r="AF217" t="s">
        <v>2444</v>
      </c>
      <c r="AG217" t="s">
        <v>2444</v>
      </c>
      <c r="AH217" t="s">
        <v>2444</v>
      </c>
      <c r="AI217" t="s">
        <v>2444</v>
      </c>
      <c r="AJ217" t="s">
        <v>2444</v>
      </c>
      <c r="AK217" t="s">
        <v>2444</v>
      </c>
      <c r="AL217" t="s">
        <v>2444</v>
      </c>
      <c r="AM217" t="s">
        <v>2444</v>
      </c>
      <c r="AN217" t="s">
        <v>2444</v>
      </c>
      <c r="AO217" t="s">
        <v>2444</v>
      </c>
    </row>
    <row r="218" spans="1:41" x14ac:dyDescent="0.2">
      <c r="A218" t="s">
        <v>366</v>
      </c>
      <c r="B218" t="s">
        <v>64</v>
      </c>
      <c r="C218">
        <v>203</v>
      </c>
      <c r="D218" t="s">
        <v>107</v>
      </c>
      <c r="E218" t="s">
        <v>40</v>
      </c>
      <c r="F218">
        <v>910</v>
      </c>
      <c r="G218" t="s">
        <v>52</v>
      </c>
      <c r="H218">
        <v>250</v>
      </c>
      <c r="I218" t="s">
        <v>65</v>
      </c>
      <c r="J218" t="s">
        <v>2444</v>
      </c>
      <c r="K218">
        <v>250</v>
      </c>
      <c r="L218">
        <v>175</v>
      </c>
      <c r="M218">
        <v>225</v>
      </c>
      <c r="N218">
        <v>225</v>
      </c>
      <c r="O218">
        <v>0</v>
      </c>
      <c r="P218" t="s">
        <v>2444</v>
      </c>
      <c r="Q218">
        <v>0</v>
      </c>
      <c r="R218" t="s">
        <v>2444</v>
      </c>
      <c r="S218">
        <v>175</v>
      </c>
      <c r="T218" t="s">
        <v>2444</v>
      </c>
      <c r="U218" t="s">
        <v>2444</v>
      </c>
      <c r="V218">
        <v>175</v>
      </c>
      <c r="W218" t="s">
        <v>2444</v>
      </c>
      <c r="X218" t="s">
        <v>2444</v>
      </c>
      <c r="Y218">
        <v>175</v>
      </c>
      <c r="Z218" t="s">
        <v>2444</v>
      </c>
      <c r="AA218" t="s">
        <v>2444</v>
      </c>
      <c r="AB218" t="s">
        <v>2444</v>
      </c>
      <c r="AC218" t="s">
        <v>2444</v>
      </c>
      <c r="AD218" t="s">
        <v>2444</v>
      </c>
      <c r="AE218" t="s">
        <v>2444</v>
      </c>
      <c r="AF218" t="s">
        <v>2444</v>
      </c>
      <c r="AG218" t="s">
        <v>2444</v>
      </c>
      <c r="AH218" t="s">
        <v>2444</v>
      </c>
      <c r="AI218" t="s">
        <v>2444</v>
      </c>
      <c r="AJ218" t="s">
        <v>2444</v>
      </c>
      <c r="AK218" t="s">
        <v>2444</v>
      </c>
      <c r="AL218" t="s">
        <v>2444</v>
      </c>
      <c r="AM218" t="s">
        <v>2444</v>
      </c>
      <c r="AN218" t="s">
        <v>2444</v>
      </c>
      <c r="AO218" t="s">
        <v>2444</v>
      </c>
    </row>
    <row r="219" spans="1:41" x14ac:dyDescent="0.2">
      <c r="A219" t="s">
        <v>367</v>
      </c>
      <c r="B219" t="s">
        <v>368</v>
      </c>
      <c r="C219">
        <v>203</v>
      </c>
      <c r="D219" t="s">
        <v>107</v>
      </c>
      <c r="E219" t="s">
        <v>40</v>
      </c>
      <c r="F219">
        <v>910</v>
      </c>
      <c r="G219" t="s">
        <v>52</v>
      </c>
      <c r="H219">
        <v>200</v>
      </c>
      <c r="I219" t="s">
        <v>369</v>
      </c>
      <c r="J219" t="s">
        <v>2444</v>
      </c>
      <c r="K219">
        <v>200</v>
      </c>
      <c r="L219">
        <v>140</v>
      </c>
      <c r="M219">
        <v>180</v>
      </c>
      <c r="N219">
        <v>180</v>
      </c>
      <c r="O219">
        <v>0</v>
      </c>
      <c r="P219" t="s">
        <v>2444</v>
      </c>
      <c r="Q219">
        <v>0</v>
      </c>
      <c r="R219" t="s">
        <v>2444</v>
      </c>
      <c r="S219">
        <v>140</v>
      </c>
      <c r="T219" t="s">
        <v>2444</v>
      </c>
      <c r="U219" t="s">
        <v>2444</v>
      </c>
      <c r="V219">
        <v>140</v>
      </c>
      <c r="W219" t="s">
        <v>2444</v>
      </c>
      <c r="X219" t="s">
        <v>2444</v>
      </c>
      <c r="Y219">
        <v>140</v>
      </c>
      <c r="Z219" t="s">
        <v>2444</v>
      </c>
      <c r="AA219" t="s">
        <v>2444</v>
      </c>
      <c r="AB219" t="s">
        <v>2444</v>
      </c>
      <c r="AC219" t="s">
        <v>2444</v>
      </c>
      <c r="AD219" t="s">
        <v>2444</v>
      </c>
      <c r="AE219" t="s">
        <v>2444</v>
      </c>
      <c r="AF219" t="s">
        <v>2444</v>
      </c>
      <c r="AG219" t="s">
        <v>2444</v>
      </c>
      <c r="AH219" t="s">
        <v>2444</v>
      </c>
      <c r="AI219" t="s">
        <v>2444</v>
      </c>
      <c r="AJ219" t="s">
        <v>2444</v>
      </c>
      <c r="AK219" t="s">
        <v>2444</v>
      </c>
      <c r="AL219" t="s">
        <v>2444</v>
      </c>
      <c r="AM219" t="s">
        <v>2444</v>
      </c>
      <c r="AN219" t="s">
        <v>2444</v>
      </c>
      <c r="AO219" t="s">
        <v>2444</v>
      </c>
    </row>
    <row r="220" spans="1:41" x14ac:dyDescent="0.2">
      <c r="A220" t="s">
        <v>370</v>
      </c>
      <c r="B220" t="s">
        <v>67</v>
      </c>
      <c r="C220">
        <v>203</v>
      </c>
      <c r="D220" t="s">
        <v>107</v>
      </c>
      <c r="E220" t="s">
        <v>40</v>
      </c>
      <c r="F220">
        <v>910</v>
      </c>
      <c r="G220" t="s">
        <v>52</v>
      </c>
      <c r="H220">
        <v>60</v>
      </c>
      <c r="I220" t="s">
        <v>371</v>
      </c>
      <c r="J220" t="s">
        <v>2444</v>
      </c>
      <c r="K220">
        <v>60</v>
      </c>
      <c r="L220">
        <v>42</v>
      </c>
      <c r="M220">
        <v>54</v>
      </c>
      <c r="N220">
        <v>54</v>
      </c>
      <c r="O220">
        <v>0</v>
      </c>
      <c r="P220" t="s">
        <v>2444</v>
      </c>
      <c r="Q220">
        <v>0</v>
      </c>
      <c r="R220" t="s">
        <v>2444</v>
      </c>
      <c r="S220">
        <v>42</v>
      </c>
      <c r="T220" t="s">
        <v>2444</v>
      </c>
      <c r="U220" t="s">
        <v>2444</v>
      </c>
      <c r="V220">
        <v>42</v>
      </c>
      <c r="W220" t="s">
        <v>2444</v>
      </c>
      <c r="X220" t="s">
        <v>2444</v>
      </c>
      <c r="Y220">
        <v>42</v>
      </c>
      <c r="Z220" t="s">
        <v>2444</v>
      </c>
      <c r="AA220" t="s">
        <v>2444</v>
      </c>
      <c r="AB220" t="s">
        <v>2444</v>
      </c>
      <c r="AC220" t="s">
        <v>2444</v>
      </c>
      <c r="AD220" t="s">
        <v>2444</v>
      </c>
      <c r="AE220" t="s">
        <v>2444</v>
      </c>
      <c r="AF220" t="s">
        <v>2444</v>
      </c>
      <c r="AG220" t="s">
        <v>2444</v>
      </c>
      <c r="AH220" t="s">
        <v>2444</v>
      </c>
      <c r="AI220" t="s">
        <v>2444</v>
      </c>
      <c r="AJ220" t="s">
        <v>2444</v>
      </c>
      <c r="AK220" t="s">
        <v>2444</v>
      </c>
      <c r="AL220" t="s">
        <v>2444</v>
      </c>
      <c r="AM220" t="s">
        <v>2444</v>
      </c>
      <c r="AN220" t="s">
        <v>2444</v>
      </c>
      <c r="AO220" t="s">
        <v>2444</v>
      </c>
    </row>
    <row r="221" spans="1:41" x14ac:dyDescent="0.2">
      <c r="A221" t="s">
        <v>372</v>
      </c>
      <c r="B221" t="s">
        <v>67</v>
      </c>
      <c r="C221">
        <v>203</v>
      </c>
      <c r="D221" t="s">
        <v>107</v>
      </c>
      <c r="E221" t="s">
        <v>40</v>
      </c>
      <c r="F221">
        <v>910</v>
      </c>
      <c r="G221" t="s">
        <v>52</v>
      </c>
      <c r="H221">
        <v>60</v>
      </c>
      <c r="I221" t="s">
        <v>68</v>
      </c>
      <c r="J221" t="s">
        <v>2444</v>
      </c>
      <c r="K221">
        <v>60</v>
      </c>
      <c r="L221">
        <v>42</v>
      </c>
      <c r="M221">
        <v>54</v>
      </c>
      <c r="N221">
        <v>54</v>
      </c>
      <c r="O221">
        <v>0</v>
      </c>
      <c r="P221" t="s">
        <v>2444</v>
      </c>
      <c r="Q221">
        <v>0</v>
      </c>
      <c r="R221" t="s">
        <v>2444</v>
      </c>
      <c r="S221">
        <v>42</v>
      </c>
      <c r="T221" t="s">
        <v>2444</v>
      </c>
      <c r="U221" t="s">
        <v>2444</v>
      </c>
      <c r="V221">
        <v>42</v>
      </c>
      <c r="W221" t="s">
        <v>2444</v>
      </c>
      <c r="X221" t="s">
        <v>2444</v>
      </c>
      <c r="Y221">
        <v>42</v>
      </c>
      <c r="Z221" t="s">
        <v>2444</v>
      </c>
      <c r="AA221" t="s">
        <v>2444</v>
      </c>
      <c r="AB221" t="s">
        <v>2444</v>
      </c>
      <c r="AC221" t="s">
        <v>2444</v>
      </c>
      <c r="AD221" t="s">
        <v>2444</v>
      </c>
      <c r="AE221" t="s">
        <v>2444</v>
      </c>
      <c r="AF221" t="s">
        <v>2444</v>
      </c>
      <c r="AG221" t="s">
        <v>2444</v>
      </c>
      <c r="AH221" t="s">
        <v>2444</v>
      </c>
      <c r="AI221" t="s">
        <v>2444</v>
      </c>
      <c r="AJ221" t="s">
        <v>2444</v>
      </c>
      <c r="AK221" t="s">
        <v>2444</v>
      </c>
      <c r="AL221" t="s">
        <v>2444</v>
      </c>
      <c r="AM221" t="s">
        <v>2444</v>
      </c>
      <c r="AN221" t="s">
        <v>2444</v>
      </c>
      <c r="AO221" t="s">
        <v>2444</v>
      </c>
    </row>
    <row r="222" spans="1:41" x14ac:dyDescent="0.2">
      <c r="A222" t="s">
        <v>373</v>
      </c>
      <c r="B222" t="s">
        <v>374</v>
      </c>
      <c r="C222">
        <v>203</v>
      </c>
      <c r="D222" t="s">
        <v>107</v>
      </c>
      <c r="E222" t="s">
        <v>40</v>
      </c>
      <c r="F222">
        <v>910</v>
      </c>
      <c r="G222" t="s">
        <v>52</v>
      </c>
      <c r="H222">
        <v>50</v>
      </c>
      <c r="I222" t="s">
        <v>375</v>
      </c>
      <c r="J222" t="s">
        <v>2444</v>
      </c>
      <c r="K222">
        <v>50</v>
      </c>
      <c r="L222">
        <v>35</v>
      </c>
      <c r="M222">
        <v>45</v>
      </c>
      <c r="N222">
        <v>45</v>
      </c>
      <c r="O222">
        <v>0</v>
      </c>
      <c r="P222" t="s">
        <v>2444</v>
      </c>
      <c r="Q222">
        <v>0</v>
      </c>
      <c r="R222" t="s">
        <v>2444</v>
      </c>
      <c r="S222">
        <v>35</v>
      </c>
      <c r="T222" t="s">
        <v>2444</v>
      </c>
      <c r="U222" t="s">
        <v>2444</v>
      </c>
      <c r="V222">
        <v>35</v>
      </c>
      <c r="W222" t="s">
        <v>2444</v>
      </c>
      <c r="X222" t="s">
        <v>2444</v>
      </c>
      <c r="Y222">
        <v>35</v>
      </c>
      <c r="Z222" t="s">
        <v>2444</v>
      </c>
      <c r="AA222" t="s">
        <v>2444</v>
      </c>
      <c r="AB222" t="s">
        <v>2444</v>
      </c>
      <c r="AC222" t="s">
        <v>2444</v>
      </c>
      <c r="AD222" t="s">
        <v>2444</v>
      </c>
      <c r="AE222" t="s">
        <v>2444</v>
      </c>
      <c r="AF222" t="s">
        <v>2444</v>
      </c>
      <c r="AG222" t="s">
        <v>2444</v>
      </c>
      <c r="AH222" t="s">
        <v>2444</v>
      </c>
      <c r="AI222" t="s">
        <v>2444</v>
      </c>
      <c r="AJ222" t="s">
        <v>2444</v>
      </c>
      <c r="AK222" t="s">
        <v>2444</v>
      </c>
      <c r="AL222" t="s">
        <v>2444</v>
      </c>
      <c r="AM222" t="s">
        <v>2444</v>
      </c>
      <c r="AN222" t="s">
        <v>2444</v>
      </c>
      <c r="AO222" t="s">
        <v>2444</v>
      </c>
    </row>
    <row r="223" spans="1:41" x14ac:dyDescent="0.2">
      <c r="A223" t="s">
        <v>376</v>
      </c>
      <c r="B223" t="s">
        <v>72</v>
      </c>
      <c r="C223">
        <v>203</v>
      </c>
      <c r="D223" t="s">
        <v>107</v>
      </c>
      <c r="E223" t="s">
        <v>40</v>
      </c>
      <c r="F223">
        <v>910</v>
      </c>
      <c r="G223" t="s">
        <v>52</v>
      </c>
      <c r="H223">
        <v>100</v>
      </c>
      <c r="I223" t="s">
        <v>73</v>
      </c>
      <c r="J223" t="s">
        <v>2444</v>
      </c>
      <c r="K223">
        <v>100</v>
      </c>
      <c r="L223">
        <v>70</v>
      </c>
      <c r="M223">
        <v>90</v>
      </c>
      <c r="N223">
        <v>90</v>
      </c>
      <c r="O223">
        <v>0</v>
      </c>
      <c r="P223" t="s">
        <v>2444</v>
      </c>
      <c r="Q223">
        <v>0</v>
      </c>
      <c r="R223" t="s">
        <v>2444</v>
      </c>
      <c r="S223">
        <v>70</v>
      </c>
      <c r="T223" t="s">
        <v>2444</v>
      </c>
      <c r="U223" t="s">
        <v>2444</v>
      </c>
      <c r="V223">
        <v>70</v>
      </c>
      <c r="W223" t="s">
        <v>2444</v>
      </c>
      <c r="X223" t="s">
        <v>2444</v>
      </c>
      <c r="Y223">
        <v>70</v>
      </c>
      <c r="Z223" t="s">
        <v>2444</v>
      </c>
      <c r="AA223" t="s">
        <v>2444</v>
      </c>
      <c r="AB223" t="s">
        <v>2444</v>
      </c>
      <c r="AC223" t="s">
        <v>2444</v>
      </c>
      <c r="AD223" t="s">
        <v>2444</v>
      </c>
      <c r="AE223" t="s">
        <v>2444</v>
      </c>
      <c r="AF223" t="s">
        <v>2444</v>
      </c>
      <c r="AG223" t="s">
        <v>2444</v>
      </c>
      <c r="AH223" t="s">
        <v>2444</v>
      </c>
      <c r="AI223" t="s">
        <v>2444</v>
      </c>
      <c r="AJ223" t="s">
        <v>2444</v>
      </c>
      <c r="AK223" t="s">
        <v>2444</v>
      </c>
      <c r="AL223" t="s">
        <v>2444</v>
      </c>
      <c r="AM223" t="s">
        <v>2444</v>
      </c>
      <c r="AN223" t="s">
        <v>2444</v>
      </c>
      <c r="AO223" t="s">
        <v>2444</v>
      </c>
    </row>
    <row r="224" spans="1:41" x14ac:dyDescent="0.2">
      <c r="A224" t="s">
        <v>377</v>
      </c>
      <c r="B224" t="s">
        <v>72</v>
      </c>
      <c r="C224">
        <v>203</v>
      </c>
      <c r="D224" t="s">
        <v>107</v>
      </c>
      <c r="E224" t="s">
        <v>40</v>
      </c>
      <c r="F224">
        <v>910</v>
      </c>
      <c r="G224" t="s">
        <v>52</v>
      </c>
      <c r="H224">
        <v>100</v>
      </c>
      <c r="I224" t="s">
        <v>75</v>
      </c>
      <c r="J224" t="s">
        <v>2444</v>
      </c>
      <c r="K224">
        <v>100</v>
      </c>
      <c r="L224">
        <v>70</v>
      </c>
      <c r="M224">
        <v>90</v>
      </c>
      <c r="N224">
        <v>90</v>
      </c>
      <c r="O224">
        <v>0</v>
      </c>
      <c r="P224" t="s">
        <v>2444</v>
      </c>
      <c r="Q224">
        <v>0</v>
      </c>
      <c r="R224" t="s">
        <v>2444</v>
      </c>
      <c r="S224">
        <v>70</v>
      </c>
      <c r="T224" t="s">
        <v>2444</v>
      </c>
      <c r="U224" t="s">
        <v>2444</v>
      </c>
      <c r="V224">
        <v>70</v>
      </c>
      <c r="W224" t="s">
        <v>2444</v>
      </c>
      <c r="X224" t="s">
        <v>2444</v>
      </c>
      <c r="Y224">
        <v>70</v>
      </c>
      <c r="Z224" t="s">
        <v>2444</v>
      </c>
      <c r="AA224" t="s">
        <v>2444</v>
      </c>
      <c r="AB224" t="s">
        <v>2444</v>
      </c>
      <c r="AC224" t="s">
        <v>2444</v>
      </c>
      <c r="AD224" t="s">
        <v>2444</v>
      </c>
      <c r="AE224" t="s">
        <v>2444</v>
      </c>
      <c r="AF224" t="s">
        <v>2444</v>
      </c>
      <c r="AG224" t="s">
        <v>2444</v>
      </c>
      <c r="AH224" t="s">
        <v>2444</v>
      </c>
      <c r="AI224" t="s">
        <v>2444</v>
      </c>
      <c r="AJ224" t="s">
        <v>2444</v>
      </c>
      <c r="AK224" t="s">
        <v>2444</v>
      </c>
      <c r="AL224" t="s">
        <v>2444</v>
      </c>
      <c r="AM224" t="s">
        <v>2444</v>
      </c>
      <c r="AN224" t="s">
        <v>2444</v>
      </c>
      <c r="AO224" t="s">
        <v>2444</v>
      </c>
    </row>
    <row r="225" spans="1:41" x14ac:dyDescent="0.2">
      <c r="A225" t="s">
        <v>378</v>
      </c>
      <c r="B225" t="s">
        <v>79</v>
      </c>
      <c r="C225">
        <v>203</v>
      </c>
      <c r="D225" t="s">
        <v>107</v>
      </c>
      <c r="E225" t="s">
        <v>40</v>
      </c>
      <c r="F225">
        <v>910</v>
      </c>
      <c r="G225" t="s">
        <v>52</v>
      </c>
      <c r="H225">
        <v>100</v>
      </c>
      <c r="I225" t="s">
        <v>80</v>
      </c>
      <c r="J225" t="s">
        <v>2444</v>
      </c>
      <c r="K225">
        <v>100</v>
      </c>
      <c r="L225">
        <v>70</v>
      </c>
      <c r="M225">
        <v>90</v>
      </c>
      <c r="N225">
        <v>90</v>
      </c>
      <c r="O225">
        <v>0</v>
      </c>
      <c r="P225" t="s">
        <v>2444</v>
      </c>
      <c r="Q225">
        <v>0</v>
      </c>
      <c r="R225" t="s">
        <v>2444</v>
      </c>
      <c r="S225">
        <v>70</v>
      </c>
      <c r="T225" t="s">
        <v>2444</v>
      </c>
      <c r="U225" t="s">
        <v>2444</v>
      </c>
      <c r="V225">
        <v>70</v>
      </c>
      <c r="W225" t="s">
        <v>2444</v>
      </c>
      <c r="X225" t="s">
        <v>2444</v>
      </c>
      <c r="Y225">
        <v>70</v>
      </c>
      <c r="Z225" t="s">
        <v>2444</v>
      </c>
      <c r="AA225" t="s">
        <v>2444</v>
      </c>
      <c r="AB225" t="s">
        <v>2444</v>
      </c>
      <c r="AC225" t="s">
        <v>2444</v>
      </c>
      <c r="AD225" t="s">
        <v>2444</v>
      </c>
      <c r="AE225" t="s">
        <v>2444</v>
      </c>
      <c r="AF225" t="s">
        <v>2444</v>
      </c>
      <c r="AG225" t="s">
        <v>2444</v>
      </c>
      <c r="AH225" t="s">
        <v>2444</v>
      </c>
      <c r="AI225" t="s">
        <v>2444</v>
      </c>
      <c r="AJ225" t="s">
        <v>2444</v>
      </c>
      <c r="AK225" t="s">
        <v>2444</v>
      </c>
      <c r="AL225" t="s">
        <v>2444</v>
      </c>
      <c r="AM225" t="s">
        <v>2444</v>
      </c>
      <c r="AN225" t="s">
        <v>2444</v>
      </c>
      <c r="AO225" t="s">
        <v>2444</v>
      </c>
    </row>
    <row r="226" spans="1:41" x14ac:dyDescent="0.2">
      <c r="A226" t="s">
        <v>379</v>
      </c>
      <c r="B226" t="s">
        <v>380</v>
      </c>
      <c r="C226">
        <v>203</v>
      </c>
      <c r="D226" t="s">
        <v>107</v>
      </c>
      <c r="E226" t="s">
        <v>40</v>
      </c>
      <c r="F226">
        <v>910</v>
      </c>
      <c r="G226" t="s">
        <v>52</v>
      </c>
      <c r="H226">
        <v>100</v>
      </c>
      <c r="I226" t="s">
        <v>381</v>
      </c>
      <c r="J226" t="s">
        <v>2444</v>
      </c>
      <c r="K226">
        <v>100</v>
      </c>
      <c r="L226">
        <v>70</v>
      </c>
      <c r="M226">
        <v>90</v>
      </c>
      <c r="N226">
        <v>90</v>
      </c>
      <c r="O226">
        <v>0</v>
      </c>
      <c r="P226" t="s">
        <v>2444</v>
      </c>
      <c r="Q226">
        <v>0</v>
      </c>
      <c r="R226" t="s">
        <v>2444</v>
      </c>
      <c r="S226">
        <v>70</v>
      </c>
      <c r="T226" t="s">
        <v>2444</v>
      </c>
      <c r="U226" t="s">
        <v>2444</v>
      </c>
      <c r="V226">
        <v>70</v>
      </c>
      <c r="W226" t="s">
        <v>2444</v>
      </c>
      <c r="X226" t="s">
        <v>2444</v>
      </c>
      <c r="Y226">
        <v>70</v>
      </c>
      <c r="Z226" t="s">
        <v>2444</v>
      </c>
      <c r="AA226" t="s">
        <v>2444</v>
      </c>
      <c r="AB226" t="s">
        <v>2444</v>
      </c>
      <c r="AC226" t="s">
        <v>2444</v>
      </c>
      <c r="AD226" t="s">
        <v>2444</v>
      </c>
      <c r="AE226" t="s">
        <v>2444</v>
      </c>
      <c r="AF226" t="s">
        <v>2444</v>
      </c>
      <c r="AG226" t="s">
        <v>2444</v>
      </c>
      <c r="AH226" t="s">
        <v>2444</v>
      </c>
      <c r="AI226" t="s">
        <v>2444</v>
      </c>
      <c r="AJ226" t="s">
        <v>2444</v>
      </c>
      <c r="AK226" t="s">
        <v>2444</v>
      </c>
      <c r="AL226" t="s">
        <v>2444</v>
      </c>
      <c r="AM226" t="s">
        <v>2444</v>
      </c>
      <c r="AN226" t="s">
        <v>2444</v>
      </c>
      <c r="AO226" t="s">
        <v>2444</v>
      </c>
    </row>
    <row r="227" spans="1:41" x14ac:dyDescent="0.2">
      <c r="A227" t="s">
        <v>382</v>
      </c>
      <c r="B227" t="s">
        <v>383</v>
      </c>
      <c r="C227">
        <v>203</v>
      </c>
      <c r="D227" t="s">
        <v>107</v>
      </c>
      <c r="E227" t="s">
        <v>40</v>
      </c>
      <c r="F227">
        <v>910</v>
      </c>
      <c r="G227" t="s">
        <v>52</v>
      </c>
      <c r="H227">
        <v>50</v>
      </c>
      <c r="I227" t="s">
        <v>384</v>
      </c>
      <c r="J227" t="s">
        <v>2444</v>
      </c>
      <c r="K227">
        <v>50</v>
      </c>
      <c r="L227">
        <v>35</v>
      </c>
      <c r="M227">
        <v>45</v>
      </c>
      <c r="N227">
        <v>45</v>
      </c>
      <c r="O227">
        <v>0</v>
      </c>
      <c r="P227" t="s">
        <v>2444</v>
      </c>
      <c r="Q227">
        <v>0</v>
      </c>
      <c r="R227" t="s">
        <v>2444</v>
      </c>
      <c r="S227">
        <v>35</v>
      </c>
      <c r="T227" t="s">
        <v>2444</v>
      </c>
      <c r="U227" t="s">
        <v>2444</v>
      </c>
      <c r="V227">
        <v>35</v>
      </c>
      <c r="W227" t="s">
        <v>2444</v>
      </c>
      <c r="X227" t="s">
        <v>2444</v>
      </c>
      <c r="Y227">
        <v>35</v>
      </c>
      <c r="Z227" t="s">
        <v>2444</v>
      </c>
      <c r="AA227" t="s">
        <v>2444</v>
      </c>
      <c r="AB227" t="s">
        <v>2444</v>
      </c>
      <c r="AC227" t="s">
        <v>2444</v>
      </c>
      <c r="AD227" t="s">
        <v>2444</v>
      </c>
      <c r="AE227" t="s">
        <v>2444</v>
      </c>
      <c r="AF227" t="s">
        <v>2444</v>
      </c>
      <c r="AG227" t="s">
        <v>2444</v>
      </c>
      <c r="AH227" t="s">
        <v>2444</v>
      </c>
      <c r="AI227" t="s">
        <v>2444</v>
      </c>
      <c r="AJ227" t="s">
        <v>2444</v>
      </c>
      <c r="AK227" t="s">
        <v>2444</v>
      </c>
      <c r="AL227" t="s">
        <v>2444</v>
      </c>
      <c r="AM227" t="s">
        <v>2444</v>
      </c>
      <c r="AN227" t="s">
        <v>2444</v>
      </c>
      <c r="AO227" t="s">
        <v>2444</v>
      </c>
    </row>
    <row r="228" spans="1:41" x14ac:dyDescent="0.2">
      <c r="A228" t="s">
        <v>385</v>
      </c>
      <c r="B228" t="s">
        <v>82</v>
      </c>
      <c r="C228">
        <v>203</v>
      </c>
      <c r="D228" t="s">
        <v>107</v>
      </c>
      <c r="E228" t="s">
        <v>40</v>
      </c>
      <c r="F228">
        <v>910</v>
      </c>
      <c r="G228" t="s">
        <v>52</v>
      </c>
      <c r="H228">
        <v>250</v>
      </c>
      <c r="I228" t="s">
        <v>83</v>
      </c>
      <c r="J228" t="s">
        <v>2444</v>
      </c>
      <c r="K228">
        <v>250</v>
      </c>
      <c r="L228">
        <v>175</v>
      </c>
      <c r="M228">
        <v>225</v>
      </c>
      <c r="N228">
        <v>225</v>
      </c>
      <c r="O228">
        <v>0</v>
      </c>
      <c r="P228" t="s">
        <v>2444</v>
      </c>
      <c r="Q228">
        <v>0</v>
      </c>
      <c r="R228" t="s">
        <v>2444</v>
      </c>
      <c r="S228">
        <v>175</v>
      </c>
      <c r="T228" t="s">
        <v>2444</v>
      </c>
      <c r="U228" t="s">
        <v>2444</v>
      </c>
      <c r="V228">
        <v>175</v>
      </c>
      <c r="W228" t="s">
        <v>2444</v>
      </c>
      <c r="X228" t="s">
        <v>2444</v>
      </c>
      <c r="Y228">
        <v>175</v>
      </c>
      <c r="Z228" t="s">
        <v>2444</v>
      </c>
      <c r="AA228" t="s">
        <v>2444</v>
      </c>
      <c r="AB228" t="s">
        <v>2444</v>
      </c>
      <c r="AC228" t="s">
        <v>2444</v>
      </c>
      <c r="AD228" t="s">
        <v>2444</v>
      </c>
      <c r="AE228" t="s">
        <v>2444</v>
      </c>
      <c r="AF228" t="s">
        <v>2444</v>
      </c>
      <c r="AG228" t="s">
        <v>2444</v>
      </c>
      <c r="AH228" t="s">
        <v>2444</v>
      </c>
      <c r="AI228" t="s">
        <v>2444</v>
      </c>
      <c r="AJ228" t="s">
        <v>2444</v>
      </c>
      <c r="AK228" t="s">
        <v>2444</v>
      </c>
      <c r="AL228" t="s">
        <v>2444</v>
      </c>
      <c r="AM228" t="s">
        <v>2444</v>
      </c>
      <c r="AN228" t="s">
        <v>2444</v>
      </c>
      <c r="AO228" t="s">
        <v>2444</v>
      </c>
    </row>
    <row r="229" spans="1:41" x14ac:dyDescent="0.2">
      <c r="A229" t="s">
        <v>386</v>
      </c>
      <c r="B229" t="s">
        <v>91</v>
      </c>
      <c r="C229">
        <v>203</v>
      </c>
      <c r="D229" t="s">
        <v>107</v>
      </c>
      <c r="E229" t="s">
        <v>40</v>
      </c>
      <c r="F229">
        <v>910</v>
      </c>
      <c r="G229" t="s">
        <v>52</v>
      </c>
      <c r="H229">
        <v>200</v>
      </c>
      <c r="I229" t="s">
        <v>92</v>
      </c>
      <c r="J229" t="s">
        <v>2444</v>
      </c>
      <c r="K229">
        <v>200</v>
      </c>
      <c r="L229">
        <v>140</v>
      </c>
      <c r="M229">
        <v>180</v>
      </c>
      <c r="N229">
        <v>180</v>
      </c>
      <c r="O229">
        <v>0</v>
      </c>
      <c r="P229" t="s">
        <v>2444</v>
      </c>
      <c r="Q229">
        <v>0</v>
      </c>
      <c r="R229" t="s">
        <v>2444</v>
      </c>
      <c r="S229">
        <v>140</v>
      </c>
      <c r="T229" t="s">
        <v>2444</v>
      </c>
      <c r="U229" t="s">
        <v>2444</v>
      </c>
      <c r="V229">
        <v>140</v>
      </c>
      <c r="W229" t="s">
        <v>2444</v>
      </c>
      <c r="X229" t="s">
        <v>2444</v>
      </c>
      <c r="Y229">
        <v>140</v>
      </c>
      <c r="Z229" t="s">
        <v>2444</v>
      </c>
      <c r="AA229" t="s">
        <v>2444</v>
      </c>
      <c r="AB229" t="s">
        <v>2444</v>
      </c>
      <c r="AC229" t="s">
        <v>2444</v>
      </c>
      <c r="AD229" t="s">
        <v>2444</v>
      </c>
      <c r="AE229" t="s">
        <v>2444</v>
      </c>
      <c r="AF229" t="s">
        <v>2444</v>
      </c>
      <c r="AG229" t="s">
        <v>2444</v>
      </c>
      <c r="AH229" t="s">
        <v>2444</v>
      </c>
      <c r="AI229" t="s">
        <v>2444</v>
      </c>
      <c r="AJ229" t="s">
        <v>2444</v>
      </c>
      <c r="AK229" t="s">
        <v>2444</v>
      </c>
      <c r="AL229" t="s">
        <v>2444</v>
      </c>
      <c r="AM229" t="s">
        <v>2444</v>
      </c>
      <c r="AN229" t="s">
        <v>2444</v>
      </c>
      <c r="AO229" t="s">
        <v>2444</v>
      </c>
    </row>
    <row r="230" spans="1:41" x14ac:dyDescent="0.2">
      <c r="A230" t="s">
        <v>387</v>
      </c>
      <c r="B230" t="s">
        <v>94</v>
      </c>
      <c r="C230">
        <v>203</v>
      </c>
      <c r="D230" t="s">
        <v>107</v>
      </c>
      <c r="E230" t="s">
        <v>40</v>
      </c>
      <c r="F230">
        <v>910</v>
      </c>
      <c r="G230" t="s">
        <v>52</v>
      </c>
      <c r="H230">
        <v>70</v>
      </c>
      <c r="I230" t="s">
        <v>95</v>
      </c>
      <c r="J230" t="s">
        <v>2444</v>
      </c>
      <c r="K230">
        <v>70</v>
      </c>
      <c r="L230">
        <v>49</v>
      </c>
      <c r="M230">
        <v>63</v>
      </c>
      <c r="N230">
        <v>63</v>
      </c>
      <c r="O230">
        <v>0</v>
      </c>
      <c r="P230" t="s">
        <v>2444</v>
      </c>
      <c r="Q230">
        <v>0</v>
      </c>
      <c r="R230" t="s">
        <v>2444</v>
      </c>
      <c r="S230">
        <v>49</v>
      </c>
      <c r="T230" t="s">
        <v>2444</v>
      </c>
      <c r="U230" t="s">
        <v>2444</v>
      </c>
      <c r="V230">
        <v>49</v>
      </c>
      <c r="W230" t="s">
        <v>2444</v>
      </c>
      <c r="X230" t="s">
        <v>2444</v>
      </c>
      <c r="Y230">
        <v>49</v>
      </c>
      <c r="Z230" t="s">
        <v>2444</v>
      </c>
      <c r="AA230" t="s">
        <v>2444</v>
      </c>
      <c r="AB230" t="s">
        <v>2444</v>
      </c>
      <c r="AC230" t="s">
        <v>2444</v>
      </c>
      <c r="AD230" t="s">
        <v>2444</v>
      </c>
      <c r="AE230" t="s">
        <v>2444</v>
      </c>
      <c r="AF230" t="s">
        <v>2444</v>
      </c>
      <c r="AG230" t="s">
        <v>2444</v>
      </c>
      <c r="AH230" t="s">
        <v>2444</v>
      </c>
      <c r="AI230" t="s">
        <v>2444</v>
      </c>
      <c r="AJ230" t="s">
        <v>2444</v>
      </c>
      <c r="AK230" t="s">
        <v>2444</v>
      </c>
      <c r="AL230" t="s">
        <v>2444</v>
      </c>
      <c r="AM230" t="s">
        <v>2444</v>
      </c>
      <c r="AN230" t="s">
        <v>2444</v>
      </c>
      <c r="AO230" t="s">
        <v>2444</v>
      </c>
    </row>
    <row r="231" spans="1:41" x14ac:dyDescent="0.2">
      <c r="A231" t="s">
        <v>388</v>
      </c>
      <c r="B231" t="s">
        <v>389</v>
      </c>
      <c r="C231">
        <v>203</v>
      </c>
      <c r="D231" t="s">
        <v>107</v>
      </c>
      <c r="E231" t="s">
        <v>40</v>
      </c>
      <c r="F231">
        <v>910</v>
      </c>
      <c r="G231" t="s">
        <v>52</v>
      </c>
      <c r="H231">
        <v>300</v>
      </c>
      <c r="I231" t="s">
        <v>390</v>
      </c>
      <c r="J231" t="s">
        <v>2444</v>
      </c>
      <c r="K231">
        <v>300</v>
      </c>
      <c r="L231">
        <v>210</v>
      </c>
      <c r="M231">
        <v>270</v>
      </c>
      <c r="N231">
        <v>270</v>
      </c>
      <c r="O231">
        <v>0</v>
      </c>
      <c r="P231" t="s">
        <v>2444</v>
      </c>
      <c r="Q231">
        <v>0</v>
      </c>
      <c r="R231" t="s">
        <v>2444</v>
      </c>
      <c r="S231">
        <v>210</v>
      </c>
      <c r="T231" t="s">
        <v>2444</v>
      </c>
      <c r="U231" t="s">
        <v>2444</v>
      </c>
      <c r="V231">
        <v>210</v>
      </c>
      <c r="W231" t="s">
        <v>2444</v>
      </c>
      <c r="X231" t="s">
        <v>2444</v>
      </c>
      <c r="Y231">
        <v>210</v>
      </c>
      <c r="Z231" t="s">
        <v>2444</v>
      </c>
      <c r="AA231" t="s">
        <v>2444</v>
      </c>
      <c r="AB231" t="s">
        <v>2444</v>
      </c>
      <c r="AC231" t="s">
        <v>2444</v>
      </c>
      <c r="AD231" t="s">
        <v>2444</v>
      </c>
      <c r="AE231" t="s">
        <v>2444</v>
      </c>
      <c r="AF231" t="s">
        <v>2444</v>
      </c>
      <c r="AG231" t="s">
        <v>2444</v>
      </c>
      <c r="AH231" t="s">
        <v>2444</v>
      </c>
      <c r="AI231" t="s">
        <v>2444</v>
      </c>
      <c r="AJ231" t="s">
        <v>2444</v>
      </c>
      <c r="AK231" t="s">
        <v>2444</v>
      </c>
      <c r="AL231" t="s">
        <v>2444</v>
      </c>
      <c r="AM231" t="s">
        <v>2444</v>
      </c>
      <c r="AN231" t="s">
        <v>2444</v>
      </c>
      <c r="AO231" t="s">
        <v>2444</v>
      </c>
    </row>
    <row r="232" spans="1:41" x14ac:dyDescent="0.2">
      <c r="A232" t="s">
        <v>391</v>
      </c>
      <c r="B232" t="s">
        <v>392</v>
      </c>
      <c r="C232">
        <v>203</v>
      </c>
      <c r="D232" t="s">
        <v>107</v>
      </c>
      <c r="E232" t="s">
        <v>40</v>
      </c>
      <c r="F232">
        <v>910</v>
      </c>
      <c r="G232" t="s">
        <v>52</v>
      </c>
      <c r="H232">
        <v>25</v>
      </c>
      <c r="I232" t="s">
        <v>393</v>
      </c>
      <c r="J232" t="s">
        <v>2444</v>
      </c>
      <c r="K232">
        <v>25</v>
      </c>
      <c r="L232">
        <v>17.5</v>
      </c>
      <c r="M232">
        <v>22.5</v>
      </c>
      <c r="N232">
        <v>22.5</v>
      </c>
      <c r="O232">
        <v>0</v>
      </c>
      <c r="P232" t="s">
        <v>2444</v>
      </c>
      <c r="Q232">
        <v>0</v>
      </c>
      <c r="R232" t="s">
        <v>2444</v>
      </c>
      <c r="S232">
        <v>17.5</v>
      </c>
      <c r="T232" t="s">
        <v>2444</v>
      </c>
      <c r="U232" t="s">
        <v>2444</v>
      </c>
      <c r="V232">
        <v>17.5</v>
      </c>
      <c r="W232" t="s">
        <v>2444</v>
      </c>
      <c r="X232" t="s">
        <v>2444</v>
      </c>
      <c r="Y232">
        <v>17.5</v>
      </c>
      <c r="Z232" t="s">
        <v>2444</v>
      </c>
      <c r="AA232" t="s">
        <v>2444</v>
      </c>
      <c r="AB232" t="s">
        <v>2444</v>
      </c>
      <c r="AC232" t="s">
        <v>2444</v>
      </c>
      <c r="AD232" t="s">
        <v>2444</v>
      </c>
      <c r="AE232" t="s">
        <v>2444</v>
      </c>
      <c r="AF232" t="s">
        <v>2444</v>
      </c>
      <c r="AG232" t="s">
        <v>2444</v>
      </c>
      <c r="AH232" t="s">
        <v>2444</v>
      </c>
      <c r="AI232" t="s">
        <v>2444</v>
      </c>
      <c r="AJ232" t="s">
        <v>2444</v>
      </c>
      <c r="AK232" t="s">
        <v>2444</v>
      </c>
      <c r="AL232" t="s">
        <v>2444</v>
      </c>
      <c r="AM232" t="s">
        <v>2444</v>
      </c>
      <c r="AN232" t="s">
        <v>2444</v>
      </c>
      <c r="AO232" t="s">
        <v>2444</v>
      </c>
    </row>
    <row r="233" spans="1:41" x14ac:dyDescent="0.2">
      <c r="A233" t="s">
        <v>394</v>
      </c>
      <c r="B233" t="s">
        <v>97</v>
      </c>
      <c r="C233">
        <v>203</v>
      </c>
      <c r="D233" t="s">
        <v>107</v>
      </c>
      <c r="E233" t="s">
        <v>40</v>
      </c>
      <c r="F233">
        <v>910</v>
      </c>
      <c r="G233" t="s">
        <v>52</v>
      </c>
      <c r="H233">
        <v>250</v>
      </c>
      <c r="I233" t="s">
        <v>98</v>
      </c>
      <c r="J233" t="s">
        <v>2444</v>
      </c>
      <c r="K233">
        <v>250</v>
      </c>
      <c r="L233">
        <v>175</v>
      </c>
      <c r="M233">
        <v>225</v>
      </c>
      <c r="N233">
        <v>225</v>
      </c>
      <c r="O233">
        <v>0</v>
      </c>
      <c r="P233" t="s">
        <v>2444</v>
      </c>
      <c r="Q233">
        <v>0</v>
      </c>
      <c r="R233" t="s">
        <v>2444</v>
      </c>
      <c r="S233">
        <v>175</v>
      </c>
      <c r="T233" t="s">
        <v>2444</v>
      </c>
      <c r="U233" t="s">
        <v>2444</v>
      </c>
      <c r="V233">
        <v>175</v>
      </c>
      <c r="W233" t="s">
        <v>2444</v>
      </c>
      <c r="X233" t="s">
        <v>2444</v>
      </c>
      <c r="Y233">
        <v>175</v>
      </c>
      <c r="Z233" t="s">
        <v>2444</v>
      </c>
      <c r="AA233" t="s">
        <v>2444</v>
      </c>
      <c r="AB233" t="s">
        <v>2444</v>
      </c>
      <c r="AC233" t="s">
        <v>2444</v>
      </c>
      <c r="AD233" t="s">
        <v>2444</v>
      </c>
      <c r="AE233" t="s">
        <v>2444</v>
      </c>
      <c r="AF233" t="s">
        <v>2444</v>
      </c>
      <c r="AG233" t="s">
        <v>2444</v>
      </c>
      <c r="AH233" t="s">
        <v>2444</v>
      </c>
      <c r="AI233" t="s">
        <v>2444</v>
      </c>
      <c r="AJ233" t="s">
        <v>2444</v>
      </c>
      <c r="AK233" t="s">
        <v>2444</v>
      </c>
      <c r="AL233" t="s">
        <v>2444</v>
      </c>
      <c r="AM233" t="s">
        <v>2444</v>
      </c>
      <c r="AN233" t="s">
        <v>2444</v>
      </c>
      <c r="AO233" t="s">
        <v>2444</v>
      </c>
    </row>
    <row r="234" spans="1:41" x14ac:dyDescent="0.2">
      <c r="A234" t="s">
        <v>395</v>
      </c>
      <c r="B234" t="s">
        <v>396</v>
      </c>
      <c r="C234">
        <v>203</v>
      </c>
      <c r="D234" t="s">
        <v>107</v>
      </c>
      <c r="E234" t="s">
        <v>40</v>
      </c>
      <c r="F234">
        <v>910</v>
      </c>
      <c r="G234" t="s">
        <v>52</v>
      </c>
      <c r="H234">
        <v>250</v>
      </c>
      <c r="I234" t="s">
        <v>397</v>
      </c>
      <c r="J234" t="s">
        <v>2444</v>
      </c>
      <c r="K234">
        <v>250</v>
      </c>
      <c r="L234">
        <v>175</v>
      </c>
      <c r="M234">
        <v>225</v>
      </c>
      <c r="N234">
        <v>225</v>
      </c>
      <c r="O234">
        <v>0</v>
      </c>
      <c r="P234" t="s">
        <v>2444</v>
      </c>
      <c r="Q234">
        <v>0</v>
      </c>
      <c r="R234" t="s">
        <v>2444</v>
      </c>
      <c r="S234">
        <v>175</v>
      </c>
      <c r="T234" t="s">
        <v>2444</v>
      </c>
      <c r="U234" t="s">
        <v>2444</v>
      </c>
      <c r="V234">
        <v>175</v>
      </c>
      <c r="W234" t="s">
        <v>2444</v>
      </c>
      <c r="X234" t="s">
        <v>2444</v>
      </c>
      <c r="Y234">
        <v>175</v>
      </c>
      <c r="Z234" t="s">
        <v>2444</v>
      </c>
      <c r="AA234" t="s">
        <v>2444</v>
      </c>
      <c r="AB234" t="s">
        <v>2444</v>
      </c>
      <c r="AC234" t="s">
        <v>2444</v>
      </c>
      <c r="AD234" t="s">
        <v>2444</v>
      </c>
      <c r="AE234" t="s">
        <v>2444</v>
      </c>
      <c r="AF234" t="s">
        <v>2444</v>
      </c>
      <c r="AG234" t="s">
        <v>2444</v>
      </c>
      <c r="AH234" t="s">
        <v>2444</v>
      </c>
      <c r="AI234" t="s">
        <v>2444</v>
      </c>
      <c r="AJ234" t="s">
        <v>2444</v>
      </c>
      <c r="AK234" t="s">
        <v>2444</v>
      </c>
      <c r="AL234" t="s">
        <v>2444</v>
      </c>
      <c r="AM234" t="s">
        <v>2444</v>
      </c>
      <c r="AN234" t="s">
        <v>2444</v>
      </c>
      <c r="AO234" t="s">
        <v>2444</v>
      </c>
    </row>
    <row r="235" spans="1:41" x14ac:dyDescent="0.2">
      <c r="A235" t="s">
        <v>398</v>
      </c>
      <c r="B235" t="s">
        <v>399</v>
      </c>
      <c r="C235">
        <v>203</v>
      </c>
      <c r="D235" t="s">
        <v>107</v>
      </c>
      <c r="E235" t="s">
        <v>40</v>
      </c>
      <c r="F235">
        <v>910</v>
      </c>
      <c r="G235" t="s">
        <v>52</v>
      </c>
      <c r="H235">
        <v>100</v>
      </c>
      <c r="I235" t="s">
        <v>400</v>
      </c>
      <c r="J235" t="s">
        <v>2444</v>
      </c>
      <c r="K235">
        <v>100</v>
      </c>
      <c r="L235">
        <v>70</v>
      </c>
      <c r="M235">
        <v>90</v>
      </c>
      <c r="N235">
        <v>90</v>
      </c>
      <c r="O235">
        <v>0</v>
      </c>
      <c r="P235" t="s">
        <v>2444</v>
      </c>
      <c r="Q235">
        <v>0</v>
      </c>
      <c r="R235" t="s">
        <v>2444</v>
      </c>
      <c r="S235">
        <v>70</v>
      </c>
      <c r="T235" t="s">
        <v>2444</v>
      </c>
      <c r="U235" t="s">
        <v>2444</v>
      </c>
      <c r="V235">
        <v>70</v>
      </c>
      <c r="W235" t="s">
        <v>2444</v>
      </c>
      <c r="X235" t="s">
        <v>2444</v>
      </c>
      <c r="Y235">
        <v>70</v>
      </c>
      <c r="Z235" t="s">
        <v>2444</v>
      </c>
      <c r="AA235" t="s">
        <v>2444</v>
      </c>
      <c r="AB235" t="s">
        <v>2444</v>
      </c>
      <c r="AC235" t="s">
        <v>2444</v>
      </c>
      <c r="AD235" t="s">
        <v>2444</v>
      </c>
      <c r="AE235" t="s">
        <v>2444</v>
      </c>
      <c r="AF235" t="s">
        <v>2444</v>
      </c>
      <c r="AG235" t="s">
        <v>2444</v>
      </c>
      <c r="AH235" t="s">
        <v>2444</v>
      </c>
      <c r="AI235" t="s">
        <v>2444</v>
      </c>
      <c r="AJ235" t="s">
        <v>2444</v>
      </c>
      <c r="AK235" t="s">
        <v>2444</v>
      </c>
      <c r="AL235" t="s">
        <v>2444</v>
      </c>
      <c r="AM235" t="s">
        <v>2444</v>
      </c>
      <c r="AN235" t="s">
        <v>2444</v>
      </c>
      <c r="AO235" t="s">
        <v>2444</v>
      </c>
    </row>
    <row r="236" spans="1:41" x14ac:dyDescent="0.2">
      <c r="A236" t="s">
        <v>401</v>
      </c>
      <c r="B236" t="s">
        <v>402</v>
      </c>
      <c r="C236">
        <v>203</v>
      </c>
      <c r="D236" t="s">
        <v>107</v>
      </c>
      <c r="E236" t="s">
        <v>40</v>
      </c>
      <c r="F236">
        <v>910</v>
      </c>
      <c r="G236" t="s">
        <v>52</v>
      </c>
      <c r="H236">
        <v>100</v>
      </c>
      <c r="I236" t="s">
        <v>403</v>
      </c>
      <c r="J236" t="s">
        <v>2444</v>
      </c>
      <c r="K236">
        <v>100</v>
      </c>
      <c r="L236">
        <v>70</v>
      </c>
      <c r="M236">
        <v>90</v>
      </c>
      <c r="N236">
        <v>90</v>
      </c>
      <c r="O236">
        <v>0</v>
      </c>
      <c r="P236" t="s">
        <v>2444</v>
      </c>
      <c r="Q236">
        <v>0</v>
      </c>
      <c r="R236" t="s">
        <v>2444</v>
      </c>
      <c r="S236">
        <v>70</v>
      </c>
      <c r="T236" t="s">
        <v>2444</v>
      </c>
      <c r="U236" t="s">
        <v>2444</v>
      </c>
      <c r="V236">
        <v>70</v>
      </c>
      <c r="W236" t="s">
        <v>2444</v>
      </c>
      <c r="X236" t="s">
        <v>2444</v>
      </c>
      <c r="Y236">
        <v>70</v>
      </c>
      <c r="Z236" t="s">
        <v>2444</v>
      </c>
      <c r="AA236" t="s">
        <v>2444</v>
      </c>
      <c r="AB236" t="s">
        <v>2444</v>
      </c>
      <c r="AC236" t="s">
        <v>2444</v>
      </c>
      <c r="AD236" t="s">
        <v>2444</v>
      </c>
      <c r="AE236" t="s">
        <v>2444</v>
      </c>
      <c r="AF236" t="s">
        <v>2444</v>
      </c>
      <c r="AG236" t="s">
        <v>2444</v>
      </c>
      <c r="AH236" t="s">
        <v>2444</v>
      </c>
      <c r="AI236" t="s">
        <v>2444</v>
      </c>
      <c r="AJ236" t="s">
        <v>2444</v>
      </c>
      <c r="AK236" t="s">
        <v>2444</v>
      </c>
      <c r="AL236" t="s">
        <v>2444</v>
      </c>
      <c r="AM236" t="s">
        <v>2444</v>
      </c>
      <c r="AN236" t="s">
        <v>2444</v>
      </c>
      <c r="AO236" t="s">
        <v>2444</v>
      </c>
    </row>
    <row r="237" spans="1:41" x14ac:dyDescent="0.2">
      <c r="A237" t="s">
        <v>404</v>
      </c>
      <c r="B237" t="s">
        <v>100</v>
      </c>
      <c r="C237">
        <v>203</v>
      </c>
      <c r="D237" t="s">
        <v>107</v>
      </c>
      <c r="E237" t="s">
        <v>40</v>
      </c>
      <c r="F237">
        <v>910</v>
      </c>
      <c r="G237" t="s">
        <v>52</v>
      </c>
      <c r="H237">
        <v>150</v>
      </c>
      <c r="I237" t="s">
        <v>101</v>
      </c>
      <c r="J237" t="s">
        <v>2444</v>
      </c>
      <c r="K237">
        <v>150</v>
      </c>
      <c r="L237">
        <v>105</v>
      </c>
      <c r="M237">
        <v>135</v>
      </c>
      <c r="N237">
        <v>135</v>
      </c>
      <c r="O237">
        <v>0</v>
      </c>
      <c r="P237" t="s">
        <v>2444</v>
      </c>
      <c r="Q237">
        <v>0</v>
      </c>
      <c r="R237" t="s">
        <v>2444</v>
      </c>
      <c r="S237">
        <v>105</v>
      </c>
      <c r="T237" t="s">
        <v>2444</v>
      </c>
      <c r="U237" t="s">
        <v>2444</v>
      </c>
      <c r="V237">
        <v>105</v>
      </c>
      <c r="W237" t="s">
        <v>2444</v>
      </c>
      <c r="X237" t="s">
        <v>2444</v>
      </c>
      <c r="Y237">
        <v>105</v>
      </c>
      <c r="Z237" t="s">
        <v>2444</v>
      </c>
      <c r="AA237" t="s">
        <v>2444</v>
      </c>
      <c r="AB237" t="s">
        <v>2444</v>
      </c>
      <c r="AC237" t="s">
        <v>2444</v>
      </c>
      <c r="AD237" t="s">
        <v>2444</v>
      </c>
      <c r="AE237" t="s">
        <v>2444</v>
      </c>
      <c r="AF237" t="s">
        <v>2444</v>
      </c>
      <c r="AG237" t="s">
        <v>2444</v>
      </c>
      <c r="AH237" t="s">
        <v>2444</v>
      </c>
      <c r="AI237" t="s">
        <v>2444</v>
      </c>
      <c r="AJ237" t="s">
        <v>2444</v>
      </c>
      <c r="AK237" t="s">
        <v>2444</v>
      </c>
      <c r="AL237" t="s">
        <v>2444</v>
      </c>
      <c r="AM237" t="s">
        <v>2444</v>
      </c>
      <c r="AN237" t="s">
        <v>2444</v>
      </c>
      <c r="AO237" t="s">
        <v>2444</v>
      </c>
    </row>
    <row r="238" spans="1:41" x14ac:dyDescent="0.2">
      <c r="A238" t="s">
        <v>405</v>
      </c>
      <c r="B238" t="s">
        <v>406</v>
      </c>
      <c r="C238">
        <v>203</v>
      </c>
      <c r="D238" t="s">
        <v>107</v>
      </c>
      <c r="E238" t="s">
        <v>40</v>
      </c>
      <c r="F238">
        <v>910</v>
      </c>
      <c r="G238" t="s">
        <v>52</v>
      </c>
      <c r="H238">
        <v>150</v>
      </c>
      <c r="I238" t="s">
        <v>407</v>
      </c>
      <c r="J238" t="s">
        <v>2444</v>
      </c>
      <c r="K238">
        <v>150</v>
      </c>
      <c r="L238">
        <v>105</v>
      </c>
      <c r="M238">
        <v>135</v>
      </c>
      <c r="N238">
        <v>135</v>
      </c>
      <c r="O238">
        <v>0</v>
      </c>
      <c r="P238" t="s">
        <v>2444</v>
      </c>
      <c r="Q238">
        <v>0</v>
      </c>
      <c r="R238" t="s">
        <v>2444</v>
      </c>
      <c r="S238">
        <v>105</v>
      </c>
      <c r="T238" t="s">
        <v>2444</v>
      </c>
      <c r="U238" t="s">
        <v>2444</v>
      </c>
      <c r="V238">
        <v>105</v>
      </c>
      <c r="W238" t="s">
        <v>2444</v>
      </c>
      <c r="X238" t="s">
        <v>2444</v>
      </c>
      <c r="Y238">
        <v>105</v>
      </c>
      <c r="Z238" t="s">
        <v>2444</v>
      </c>
      <c r="AA238" t="s">
        <v>2444</v>
      </c>
      <c r="AB238" t="s">
        <v>2444</v>
      </c>
      <c r="AC238" t="s">
        <v>2444</v>
      </c>
      <c r="AD238" t="s">
        <v>2444</v>
      </c>
      <c r="AE238" t="s">
        <v>2444</v>
      </c>
      <c r="AF238" t="s">
        <v>2444</v>
      </c>
      <c r="AG238" t="s">
        <v>2444</v>
      </c>
      <c r="AH238" t="s">
        <v>2444</v>
      </c>
      <c r="AI238" t="s">
        <v>2444</v>
      </c>
      <c r="AJ238" t="s">
        <v>2444</v>
      </c>
      <c r="AK238" t="s">
        <v>2444</v>
      </c>
      <c r="AL238" t="s">
        <v>2444</v>
      </c>
      <c r="AM238" t="s">
        <v>2444</v>
      </c>
      <c r="AN238" t="s">
        <v>2444</v>
      </c>
      <c r="AO238" t="s">
        <v>2444</v>
      </c>
    </row>
    <row r="239" spans="1:41" x14ac:dyDescent="0.2">
      <c r="A239" t="s">
        <v>408</v>
      </c>
      <c r="B239" t="s">
        <v>103</v>
      </c>
      <c r="C239">
        <v>203</v>
      </c>
      <c r="D239" t="s">
        <v>107</v>
      </c>
      <c r="E239" t="s">
        <v>40</v>
      </c>
      <c r="F239">
        <v>910</v>
      </c>
      <c r="G239" t="s">
        <v>52</v>
      </c>
      <c r="H239">
        <v>200</v>
      </c>
      <c r="I239" t="s">
        <v>104</v>
      </c>
      <c r="J239" t="s">
        <v>2444</v>
      </c>
      <c r="K239">
        <v>200</v>
      </c>
      <c r="L239">
        <v>140</v>
      </c>
      <c r="M239">
        <v>180</v>
      </c>
      <c r="N239">
        <v>180</v>
      </c>
      <c r="O239">
        <v>0</v>
      </c>
      <c r="P239" t="s">
        <v>2444</v>
      </c>
      <c r="Q239">
        <v>0</v>
      </c>
      <c r="R239" t="s">
        <v>2444</v>
      </c>
      <c r="S239">
        <v>140</v>
      </c>
      <c r="T239" t="s">
        <v>2444</v>
      </c>
      <c r="U239" t="s">
        <v>2444</v>
      </c>
      <c r="V239">
        <v>140</v>
      </c>
      <c r="W239" t="s">
        <v>2444</v>
      </c>
      <c r="X239" t="s">
        <v>2444</v>
      </c>
      <c r="Y239">
        <v>140</v>
      </c>
      <c r="Z239" t="s">
        <v>2444</v>
      </c>
      <c r="AA239" t="s">
        <v>2444</v>
      </c>
      <c r="AB239" t="s">
        <v>2444</v>
      </c>
      <c r="AC239" t="s">
        <v>2444</v>
      </c>
      <c r="AD239" t="s">
        <v>2444</v>
      </c>
      <c r="AE239" t="s">
        <v>2444</v>
      </c>
      <c r="AF239" t="s">
        <v>2444</v>
      </c>
      <c r="AG239" t="s">
        <v>2444</v>
      </c>
      <c r="AH239" t="s">
        <v>2444</v>
      </c>
      <c r="AI239" t="s">
        <v>2444</v>
      </c>
      <c r="AJ239" t="s">
        <v>2444</v>
      </c>
      <c r="AK239" t="s">
        <v>2444</v>
      </c>
      <c r="AL239" t="s">
        <v>2444</v>
      </c>
      <c r="AM239" t="s">
        <v>2444</v>
      </c>
      <c r="AN239" t="s">
        <v>2444</v>
      </c>
      <c r="AO239" t="s">
        <v>2444</v>
      </c>
    </row>
    <row r="240" spans="1:41" x14ac:dyDescent="0.2">
      <c r="A240" t="s">
        <v>409</v>
      </c>
      <c r="B240" t="s">
        <v>410</v>
      </c>
      <c r="C240">
        <v>203</v>
      </c>
      <c r="D240" t="s">
        <v>107</v>
      </c>
      <c r="E240" t="s">
        <v>40</v>
      </c>
      <c r="F240">
        <v>910</v>
      </c>
      <c r="G240" t="s">
        <v>52</v>
      </c>
      <c r="H240">
        <v>200</v>
      </c>
      <c r="I240" t="s">
        <v>411</v>
      </c>
      <c r="J240" t="s">
        <v>2444</v>
      </c>
      <c r="K240">
        <v>200</v>
      </c>
      <c r="L240">
        <v>140</v>
      </c>
      <c r="M240">
        <v>180</v>
      </c>
      <c r="N240">
        <v>180</v>
      </c>
      <c r="O240">
        <v>0</v>
      </c>
      <c r="P240" t="s">
        <v>2444</v>
      </c>
      <c r="Q240">
        <v>0</v>
      </c>
      <c r="R240" t="s">
        <v>2444</v>
      </c>
      <c r="S240">
        <v>140</v>
      </c>
      <c r="T240" t="s">
        <v>2444</v>
      </c>
      <c r="U240" t="s">
        <v>2444</v>
      </c>
      <c r="V240">
        <v>140</v>
      </c>
      <c r="W240" t="s">
        <v>2444</v>
      </c>
      <c r="X240" t="s">
        <v>2444</v>
      </c>
      <c r="Y240">
        <v>140</v>
      </c>
      <c r="Z240" t="s">
        <v>2444</v>
      </c>
      <c r="AA240" t="s">
        <v>2444</v>
      </c>
      <c r="AB240" t="s">
        <v>2444</v>
      </c>
      <c r="AC240" t="s">
        <v>2444</v>
      </c>
      <c r="AD240" t="s">
        <v>2444</v>
      </c>
      <c r="AE240" t="s">
        <v>2444</v>
      </c>
      <c r="AF240" t="s">
        <v>2444</v>
      </c>
      <c r="AG240" t="s">
        <v>2444</v>
      </c>
      <c r="AH240" t="s">
        <v>2444</v>
      </c>
      <c r="AI240" t="s">
        <v>2444</v>
      </c>
      <c r="AJ240" t="s">
        <v>2444</v>
      </c>
      <c r="AK240" t="s">
        <v>2444</v>
      </c>
      <c r="AL240" t="s">
        <v>2444</v>
      </c>
      <c r="AM240" t="s">
        <v>2444</v>
      </c>
      <c r="AN240" t="s">
        <v>2444</v>
      </c>
      <c r="AO240" t="s">
        <v>2444</v>
      </c>
    </row>
    <row r="241" spans="1:41" x14ac:dyDescent="0.2">
      <c r="A241" t="s">
        <v>412</v>
      </c>
      <c r="B241" t="s">
        <v>413</v>
      </c>
      <c r="C241">
        <v>240</v>
      </c>
      <c r="D241" t="s">
        <v>414</v>
      </c>
      <c r="E241" t="s">
        <v>40</v>
      </c>
      <c r="F241">
        <v>410</v>
      </c>
      <c r="G241" t="s">
        <v>414</v>
      </c>
      <c r="H241">
        <v>32.1</v>
      </c>
      <c r="I241">
        <v>0</v>
      </c>
      <c r="J241" t="s">
        <v>2511</v>
      </c>
      <c r="K241" t="s">
        <v>2444</v>
      </c>
      <c r="L241">
        <v>22.47</v>
      </c>
      <c r="M241">
        <v>28.89</v>
      </c>
      <c r="N241">
        <v>28.89</v>
      </c>
      <c r="O241" t="s">
        <v>42</v>
      </c>
      <c r="P241" t="s">
        <v>2444</v>
      </c>
      <c r="Q241" t="s">
        <v>2444</v>
      </c>
      <c r="R241" t="s">
        <v>42</v>
      </c>
      <c r="S241">
        <v>22.47</v>
      </c>
      <c r="T241" t="s">
        <v>2444</v>
      </c>
      <c r="U241" t="s">
        <v>42</v>
      </c>
      <c r="V241">
        <v>22.47</v>
      </c>
      <c r="W241" t="s">
        <v>2444</v>
      </c>
      <c r="X241" t="s">
        <v>42</v>
      </c>
      <c r="Y241">
        <v>22.47</v>
      </c>
      <c r="Z241" t="s">
        <v>2444</v>
      </c>
      <c r="AA241" t="s">
        <v>42</v>
      </c>
      <c r="AB241" t="s">
        <v>2444</v>
      </c>
      <c r="AC241" t="s">
        <v>2444</v>
      </c>
      <c r="AD241" t="s">
        <v>42</v>
      </c>
      <c r="AE241" t="s">
        <v>2444</v>
      </c>
      <c r="AF241" t="s">
        <v>2444</v>
      </c>
      <c r="AG241" t="s">
        <v>42</v>
      </c>
      <c r="AH241" t="s">
        <v>42</v>
      </c>
      <c r="AI241" t="s">
        <v>2444</v>
      </c>
      <c r="AJ241" t="s">
        <v>42</v>
      </c>
      <c r="AK241" t="s">
        <v>2444</v>
      </c>
      <c r="AL241" t="s">
        <v>42</v>
      </c>
      <c r="AM241" t="s">
        <v>2444</v>
      </c>
      <c r="AN241" t="s">
        <v>42</v>
      </c>
      <c r="AO241" t="s">
        <v>2444</v>
      </c>
    </row>
    <row r="242" spans="1:41" x14ac:dyDescent="0.2">
      <c r="A242" t="s">
        <v>415</v>
      </c>
      <c r="B242" t="s">
        <v>416</v>
      </c>
      <c r="C242">
        <v>240</v>
      </c>
      <c r="D242" t="s">
        <v>414</v>
      </c>
      <c r="E242" t="s">
        <v>40</v>
      </c>
      <c r="F242">
        <v>410</v>
      </c>
      <c r="G242" t="s">
        <v>414</v>
      </c>
      <c r="H242">
        <v>17.5</v>
      </c>
      <c r="I242">
        <v>0</v>
      </c>
      <c r="J242" t="s">
        <v>2511</v>
      </c>
      <c r="K242" t="s">
        <v>2444</v>
      </c>
      <c r="L242">
        <v>12.25</v>
      </c>
      <c r="M242">
        <v>15.75</v>
      </c>
      <c r="N242">
        <v>15.75</v>
      </c>
      <c r="O242" t="s">
        <v>42</v>
      </c>
      <c r="P242" t="s">
        <v>2444</v>
      </c>
      <c r="Q242" t="s">
        <v>2444</v>
      </c>
      <c r="R242" t="s">
        <v>42</v>
      </c>
      <c r="S242">
        <v>12.25</v>
      </c>
      <c r="T242" t="s">
        <v>2444</v>
      </c>
      <c r="U242" t="s">
        <v>42</v>
      </c>
      <c r="V242">
        <v>12.25</v>
      </c>
      <c r="W242" t="s">
        <v>2444</v>
      </c>
      <c r="X242" t="s">
        <v>42</v>
      </c>
      <c r="Y242">
        <v>12.25</v>
      </c>
      <c r="Z242" t="s">
        <v>2444</v>
      </c>
      <c r="AA242" t="s">
        <v>42</v>
      </c>
      <c r="AB242" t="s">
        <v>2444</v>
      </c>
      <c r="AC242" t="s">
        <v>2444</v>
      </c>
      <c r="AD242" t="s">
        <v>42</v>
      </c>
      <c r="AE242" t="s">
        <v>2444</v>
      </c>
      <c r="AF242" t="s">
        <v>2444</v>
      </c>
      <c r="AG242" t="s">
        <v>42</v>
      </c>
      <c r="AH242" t="s">
        <v>42</v>
      </c>
      <c r="AI242" t="s">
        <v>2444</v>
      </c>
      <c r="AJ242" t="s">
        <v>42</v>
      </c>
      <c r="AK242" t="s">
        <v>2444</v>
      </c>
      <c r="AL242" t="s">
        <v>42</v>
      </c>
      <c r="AM242" t="s">
        <v>2444</v>
      </c>
      <c r="AN242" t="s">
        <v>42</v>
      </c>
      <c r="AO242" t="s">
        <v>2444</v>
      </c>
    </row>
    <row r="243" spans="1:41" x14ac:dyDescent="0.2">
      <c r="A243" t="s">
        <v>417</v>
      </c>
      <c r="B243" t="s">
        <v>418</v>
      </c>
      <c r="C243">
        <v>240</v>
      </c>
      <c r="D243" t="s">
        <v>414</v>
      </c>
      <c r="E243" t="s">
        <v>40</v>
      </c>
      <c r="F243">
        <v>410</v>
      </c>
      <c r="G243" t="s">
        <v>414</v>
      </c>
      <c r="H243">
        <v>32.4</v>
      </c>
      <c r="I243">
        <v>0</v>
      </c>
      <c r="J243" t="s">
        <v>2511</v>
      </c>
      <c r="K243" t="s">
        <v>2444</v>
      </c>
      <c r="L243">
        <v>22.679999999999996</v>
      </c>
      <c r="M243">
        <v>29.16</v>
      </c>
      <c r="N243">
        <v>29.16</v>
      </c>
      <c r="O243" t="s">
        <v>42</v>
      </c>
      <c r="P243" t="s">
        <v>2444</v>
      </c>
      <c r="Q243" t="s">
        <v>2444</v>
      </c>
      <c r="R243" t="s">
        <v>42</v>
      </c>
      <c r="S243">
        <v>22.679999999999996</v>
      </c>
      <c r="T243" t="s">
        <v>2444</v>
      </c>
      <c r="U243" t="s">
        <v>42</v>
      </c>
      <c r="V243">
        <v>22.679999999999996</v>
      </c>
      <c r="W243" t="s">
        <v>2444</v>
      </c>
      <c r="X243" t="s">
        <v>42</v>
      </c>
      <c r="Y243">
        <v>22.679999999999996</v>
      </c>
      <c r="Z243" t="s">
        <v>2444</v>
      </c>
      <c r="AA243" t="s">
        <v>42</v>
      </c>
      <c r="AB243" t="s">
        <v>2444</v>
      </c>
      <c r="AC243" t="s">
        <v>2444</v>
      </c>
      <c r="AD243" t="s">
        <v>42</v>
      </c>
      <c r="AE243" t="s">
        <v>2444</v>
      </c>
      <c r="AF243" t="s">
        <v>2444</v>
      </c>
      <c r="AG243" t="s">
        <v>42</v>
      </c>
      <c r="AH243" t="s">
        <v>42</v>
      </c>
      <c r="AI243" t="s">
        <v>2444</v>
      </c>
      <c r="AJ243" t="s">
        <v>42</v>
      </c>
      <c r="AK243" t="s">
        <v>2444</v>
      </c>
      <c r="AL243" t="s">
        <v>42</v>
      </c>
      <c r="AM243" t="s">
        <v>2444</v>
      </c>
      <c r="AN243" t="s">
        <v>42</v>
      </c>
      <c r="AO243" t="s">
        <v>2444</v>
      </c>
    </row>
    <row r="244" spans="1:41" x14ac:dyDescent="0.2">
      <c r="A244" t="s">
        <v>419</v>
      </c>
      <c r="B244" t="s">
        <v>420</v>
      </c>
      <c r="C244">
        <v>240</v>
      </c>
      <c r="D244" t="s">
        <v>414</v>
      </c>
      <c r="E244" t="s">
        <v>40</v>
      </c>
      <c r="F244">
        <v>250</v>
      </c>
      <c r="G244" t="s">
        <v>421</v>
      </c>
      <c r="H244">
        <v>18</v>
      </c>
      <c r="I244">
        <v>0</v>
      </c>
      <c r="J244" t="s">
        <v>2511</v>
      </c>
      <c r="K244" t="s">
        <v>2444</v>
      </c>
      <c r="L244">
        <v>12.6</v>
      </c>
      <c r="M244">
        <v>16.2</v>
      </c>
      <c r="N244">
        <v>16.2</v>
      </c>
      <c r="O244" t="s">
        <v>42</v>
      </c>
      <c r="P244" t="s">
        <v>2444</v>
      </c>
      <c r="Q244" t="s">
        <v>2444</v>
      </c>
      <c r="R244" t="s">
        <v>42</v>
      </c>
      <c r="S244">
        <v>12.6</v>
      </c>
      <c r="T244" t="s">
        <v>2444</v>
      </c>
      <c r="U244" t="s">
        <v>42</v>
      </c>
      <c r="V244">
        <v>12.6</v>
      </c>
      <c r="W244" t="s">
        <v>2444</v>
      </c>
      <c r="X244" t="s">
        <v>42</v>
      </c>
      <c r="Y244">
        <v>12.6</v>
      </c>
      <c r="Z244" t="s">
        <v>2444</v>
      </c>
      <c r="AA244" t="s">
        <v>42</v>
      </c>
      <c r="AB244" t="s">
        <v>2444</v>
      </c>
      <c r="AC244" t="s">
        <v>2444</v>
      </c>
      <c r="AD244" t="s">
        <v>42</v>
      </c>
      <c r="AE244" t="s">
        <v>2444</v>
      </c>
      <c r="AF244" t="s">
        <v>2444</v>
      </c>
      <c r="AG244" t="s">
        <v>42</v>
      </c>
      <c r="AH244" t="s">
        <v>42</v>
      </c>
      <c r="AI244" t="s">
        <v>2444</v>
      </c>
      <c r="AJ244" t="s">
        <v>42</v>
      </c>
      <c r="AK244" t="s">
        <v>2444</v>
      </c>
      <c r="AL244" t="s">
        <v>42</v>
      </c>
      <c r="AM244" t="s">
        <v>2444</v>
      </c>
      <c r="AN244" t="s">
        <v>42</v>
      </c>
      <c r="AO244" t="s">
        <v>2444</v>
      </c>
    </row>
    <row r="245" spans="1:41" x14ac:dyDescent="0.2">
      <c r="A245" t="s">
        <v>422</v>
      </c>
      <c r="B245" t="s">
        <v>423</v>
      </c>
      <c r="C245">
        <v>315</v>
      </c>
      <c r="D245" t="s">
        <v>424</v>
      </c>
      <c r="E245" t="s">
        <v>425</v>
      </c>
      <c r="F245">
        <v>118</v>
      </c>
      <c r="G245" t="s">
        <v>426</v>
      </c>
      <c r="H245">
        <v>700</v>
      </c>
      <c r="I245">
        <v>0</v>
      </c>
      <c r="J245" t="s">
        <v>2511</v>
      </c>
      <c r="K245" t="s">
        <v>2444</v>
      </c>
      <c r="L245">
        <v>489.99999999999994</v>
      </c>
      <c r="M245">
        <v>630</v>
      </c>
      <c r="N245">
        <v>630</v>
      </c>
      <c r="O245" t="s">
        <v>42</v>
      </c>
      <c r="P245" t="s">
        <v>2444</v>
      </c>
      <c r="Q245" t="s">
        <v>2444</v>
      </c>
      <c r="R245" t="s">
        <v>42</v>
      </c>
      <c r="S245">
        <v>489.99999999999994</v>
      </c>
      <c r="T245" t="s">
        <v>2444</v>
      </c>
      <c r="U245" t="s">
        <v>42</v>
      </c>
      <c r="V245">
        <v>489.99999999999994</v>
      </c>
      <c r="W245" t="s">
        <v>2444</v>
      </c>
      <c r="X245" t="s">
        <v>42</v>
      </c>
      <c r="Y245">
        <v>489.99999999999994</v>
      </c>
      <c r="Z245" t="s">
        <v>2444</v>
      </c>
      <c r="AA245" t="s">
        <v>42</v>
      </c>
      <c r="AB245" t="s">
        <v>2444</v>
      </c>
      <c r="AC245" t="s">
        <v>2444</v>
      </c>
      <c r="AD245" t="s">
        <v>42</v>
      </c>
      <c r="AE245" t="s">
        <v>2444</v>
      </c>
      <c r="AF245" t="s">
        <v>2444</v>
      </c>
      <c r="AG245" t="s">
        <v>42</v>
      </c>
      <c r="AH245" t="s">
        <v>42</v>
      </c>
      <c r="AI245" t="s">
        <v>2444</v>
      </c>
      <c r="AJ245" t="s">
        <v>42</v>
      </c>
      <c r="AK245" t="s">
        <v>2444</v>
      </c>
      <c r="AL245" t="s">
        <v>42</v>
      </c>
      <c r="AM245" t="s">
        <v>2444</v>
      </c>
      <c r="AN245" t="s">
        <v>42</v>
      </c>
      <c r="AO245" t="s">
        <v>2444</v>
      </c>
    </row>
    <row r="246" spans="1:41" x14ac:dyDescent="0.2">
      <c r="A246" t="s">
        <v>427</v>
      </c>
      <c r="B246" t="s">
        <v>428</v>
      </c>
      <c r="C246">
        <v>330</v>
      </c>
      <c r="D246" t="s">
        <v>429</v>
      </c>
      <c r="E246" t="s">
        <v>40</v>
      </c>
      <c r="F246">
        <v>250</v>
      </c>
      <c r="G246" t="s">
        <v>421</v>
      </c>
      <c r="H246">
        <v>6.1</v>
      </c>
      <c r="I246">
        <v>0</v>
      </c>
      <c r="J246" t="s">
        <v>2511</v>
      </c>
      <c r="K246" t="s">
        <v>2444</v>
      </c>
      <c r="L246">
        <v>4.2699999999999996</v>
      </c>
      <c r="M246">
        <v>5.49</v>
      </c>
      <c r="N246">
        <v>5.49</v>
      </c>
      <c r="O246" t="s">
        <v>42</v>
      </c>
      <c r="P246" t="s">
        <v>2444</v>
      </c>
      <c r="Q246" t="s">
        <v>2444</v>
      </c>
      <c r="R246" t="s">
        <v>42</v>
      </c>
      <c r="S246">
        <v>4.2699999999999996</v>
      </c>
      <c r="T246" t="s">
        <v>2444</v>
      </c>
      <c r="U246" t="s">
        <v>42</v>
      </c>
      <c r="V246">
        <v>4.2699999999999996</v>
      </c>
      <c r="W246" t="s">
        <v>2444</v>
      </c>
      <c r="X246" t="s">
        <v>42</v>
      </c>
      <c r="Y246">
        <v>4.2699999999999996</v>
      </c>
      <c r="Z246" t="s">
        <v>2444</v>
      </c>
      <c r="AA246" t="s">
        <v>42</v>
      </c>
      <c r="AB246" t="s">
        <v>2444</v>
      </c>
      <c r="AC246" t="s">
        <v>2444</v>
      </c>
      <c r="AD246" t="s">
        <v>42</v>
      </c>
      <c r="AE246" t="s">
        <v>2444</v>
      </c>
      <c r="AF246" t="s">
        <v>2444</v>
      </c>
      <c r="AG246" t="s">
        <v>42</v>
      </c>
      <c r="AH246" t="s">
        <v>42</v>
      </c>
      <c r="AI246" t="s">
        <v>2444</v>
      </c>
      <c r="AJ246" t="s">
        <v>42</v>
      </c>
      <c r="AK246" t="s">
        <v>2444</v>
      </c>
      <c r="AL246" t="s">
        <v>42</v>
      </c>
      <c r="AM246" t="s">
        <v>2444</v>
      </c>
      <c r="AN246" t="s">
        <v>42</v>
      </c>
      <c r="AO246" t="s">
        <v>2444</v>
      </c>
    </row>
    <row r="247" spans="1:41" x14ac:dyDescent="0.2">
      <c r="A247" t="s">
        <v>430</v>
      </c>
      <c r="B247" t="s">
        <v>431</v>
      </c>
      <c r="C247">
        <v>330</v>
      </c>
      <c r="D247" t="s">
        <v>429</v>
      </c>
      <c r="E247" t="s">
        <v>40</v>
      </c>
      <c r="F247">
        <v>250</v>
      </c>
      <c r="G247" t="s">
        <v>421</v>
      </c>
      <c r="H247">
        <v>4.7</v>
      </c>
      <c r="I247">
        <v>0</v>
      </c>
      <c r="J247" t="s">
        <v>2511</v>
      </c>
      <c r="K247" t="s">
        <v>2444</v>
      </c>
      <c r="L247">
        <v>3.29</v>
      </c>
      <c r="M247">
        <v>4.2300000000000004</v>
      </c>
      <c r="N247">
        <v>4.2300000000000004</v>
      </c>
      <c r="O247" t="s">
        <v>42</v>
      </c>
      <c r="P247" t="s">
        <v>2444</v>
      </c>
      <c r="Q247" t="s">
        <v>2444</v>
      </c>
      <c r="R247" t="s">
        <v>42</v>
      </c>
      <c r="S247">
        <v>3.29</v>
      </c>
      <c r="T247" t="s">
        <v>2444</v>
      </c>
      <c r="U247" t="s">
        <v>42</v>
      </c>
      <c r="V247">
        <v>3.29</v>
      </c>
      <c r="W247" t="s">
        <v>2444</v>
      </c>
      <c r="X247" t="s">
        <v>42</v>
      </c>
      <c r="Y247">
        <v>3.29</v>
      </c>
      <c r="Z247" t="s">
        <v>2444</v>
      </c>
      <c r="AA247" t="s">
        <v>42</v>
      </c>
      <c r="AB247" t="s">
        <v>2444</v>
      </c>
      <c r="AC247" t="s">
        <v>2444</v>
      </c>
      <c r="AD247" t="s">
        <v>42</v>
      </c>
      <c r="AE247" t="s">
        <v>2444</v>
      </c>
      <c r="AF247" t="s">
        <v>2444</v>
      </c>
      <c r="AG247" t="s">
        <v>42</v>
      </c>
      <c r="AH247" t="s">
        <v>42</v>
      </c>
      <c r="AI247" t="s">
        <v>2444</v>
      </c>
      <c r="AJ247" t="s">
        <v>42</v>
      </c>
      <c r="AK247" t="s">
        <v>2444</v>
      </c>
      <c r="AL247" t="s">
        <v>42</v>
      </c>
      <c r="AM247" t="s">
        <v>2444</v>
      </c>
      <c r="AN247" t="s">
        <v>42</v>
      </c>
      <c r="AO247" t="s">
        <v>2444</v>
      </c>
    </row>
    <row r="248" spans="1:41" x14ac:dyDescent="0.2">
      <c r="A248" t="s">
        <v>432</v>
      </c>
      <c r="B248" t="s">
        <v>433</v>
      </c>
      <c r="C248">
        <v>330</v>
      </c>
      <c r="D248" t="s">
        <v>429</v>
      </c>
      <c r="E248" t="s">
        <v>40</v>
      </c>
      <c r="F248">
        <v>250</v>
      </c>
      <c r="G248" t="s">
        <v>421</v>
      </c>
      <c r="H248">
        <v>4.7</v>
      </c>
      <c r="I248">
        <v>0</v>
      </c>
      <c r="J248" t="s">
        <v>2511</v>
      </c>
      <c r="K248" t="s">
        <v>2444</v>
      </c>
      <c r="L248">
        <v>3.29</v>
      </c>
      <c r="M248">
        <v>4.2300000000000004</v>
      </c>
      <c r="N248">
        <v>4.2300000000000004</v>
      </c>
      <c r="O248" t="s">
        <v>42</v>
      </c>
      <c r="P248" t="s">
        <v>2444</v>
      </c>
      <c r="Q248" t="s">
        <v>2444</v>
      </c>
      <c r="R248" t="s">
        <v>42</v>
      </c>
      <c r="S248">
        <v>3.29</v>
      </c>
      <c r="T248" t="s">
        <v>2444</v>
      </c>
      <c r="U248" t="s">
        <v>42</v>
      </c>
      <c r="V248">
        <v>3.29</v>
      </c>
      <c r="W248" t="s">
        <v>2444</v>
      </c>
      <c r="X248" t="s">
        <v>42</v>
      </c>
      <c r="Y248">
        <v>3.29</v>
      </c>
      <c r="Z248" t="s">
        <v>2444</v>
      </c>
      <c r="AA248" t="s">
        <v>42</v>
      </c>
      <c r="AB248" t="s">
        <v>2444</v>
      </c>
      <c r="AC248" t="s">
        <v>2444</v>
      </c>
      <c r="AD248" t="s">
        <v>42</v>
      </c>
      <c r="AE248" t="s">
        <v>2444</v>
      </c>
      <c r="AF248" t="s">
        <v>2444</v>
      </c>
      <c r="AG248" t="s">
        <v>42</v>
      </c>
      <c r="AH248" t="s">
        <v>42</v>
      </c>
      <c r="AI248" t="s">
        <v>2444</v>
      </c>
      <c r="AJ248" t="s">
        <v>42</v>
      </c>
      <c r="AK248" t="s">
        <v>2444</v>
      </c>
      <c r="AL248" t="s">
        <v>42</v>
      </c>
      <c r="AM248" t="s">
        <v>2444</v>
      </c>
      <c r="AN248" t="s">
        <v>42</v>
      </c>
      <c r="AO248" t="s">
        <v>2444</v>
      </c>
    </row>
    <row r="249" spans="1:41" x14ac:dyDescent="0.2">
      <c r="A249" t="s">
        <v>434</v>
      </c>
      <c r="B249" t="s">
        <v>435</v>
      </c>
      <c r="C249">
        <v>330</v>
      </c>
      <c r="D249" t="s">
        <v>429</v>
      </c>
      <c r="E249" t="s">
        <v>40</v>
      </c>
      <c r="F249">
        <v>250</v>
      </c>
      <c r="G249" t="s">
        <v>421</v>
      </c>
      <c r="H249">
        <v>2.9</v>
      </c>
      <c r="I249">
        <v>0</v>
      </c>
      <c r="J249" t="s">
        <v>2511</v>
      </c>
      <c r="K249" t="s">
        <v>2444</v>
      </c>
      <c r="L249">
        <v>2.0299999999999998</v>
      </c>
      <c r="M249">
        <v>2.61</v>
      </c>
      <c r="N249">
        <v>2.61</v>
      </c>
      <c r="O249" t="s">
        <v>42</v>
      </c>
      <c r="P249" t="s">
        <v>2444</v>
      </c>
      <c r="Q249" t="s">
        <v>2444</v>
      </c>
      <c r="R249" t="s">
        <v>42</v>
      </c>
      <c r="S249">
        <v>2.0299999999999998</v>
      </c>
      <c r="T249" t="s">
        <v>2444</v>
      </c>
      <c r="U249" t="s">
        <v>42</v>
      </c>
      <c r="V249">
        <v>2.0299999999999998</v>
      </c>
      <c r="W249" t="s">
        <v>2444</v>
      </c>
      <c r="X249" t="s">
        <v>42</v>
      </c>
      <c r="Y249">
        <v>2.0299999999999998</v>
      </c>
      <c r="Z249" t="s">
        <v>2444</v>
      </c>
      <c r="AA249" t="s">
        <v>42</v>
      </c>
      <c r="AB249" t="s">
        <v>2444</v>
      </c>
      <c r="AC249" t="s">
        <v>2444</v>
      </c>
      <c r="AD249" t="s">
        <v>42</v>
      </c>
      <c r="AE249" t="s">
        <v>2444</v>
      </c>
      <c r="AF249" t="s">
        <v>2444</v>
      </c>
      <c r="AG249" t="s">
        <v>42</v>
      </c>
      <c r="AH249" t="s">
        <v>42</v>
      </c>
      <c r="AI249" t="s">
        <v>2444</v>
      </c>
      <c r="AJ249" t="s">
        <v>42</v>
      </c>
      <c r="AK249" t="s">
        <v>2444</v>
      </c>
      <c r="AL249" t="s">
        <v>42</v>
      </c>
      <c r="AM249" t="s">
        <v>2444</v>
      </c>
      <c r="AN249" t="s">
        <v>42</v>
      </c>
      <c r="AO249" t="s">
        <v>2444</v>
      </c>
    </row>
    <row r="250" spans="1:41" x14ac:dyDescent="0.2">
      <c r="A250" t="s">
        <v>436</v>
      </c>
      <c r="B250" t="s">
        <v>437</v>
      </c>
      <c r="C250">
        <v>330</v>
      </c>
      <c r="D250" t="s">
        <v>429</v>
      </c>
      <c r="E250" t="s">
        <v>40</v>
      </c>
      <c r="F250">
        <v>250</v>
      </c>
      <c r="G250" t="s">
        <v>421</v>
      </c>
      <c r="H250">
        <v>12.95</v>
      </c>
      <c r="I250">
        <v>0</v>
      </c>
      <c r="J250" t="s">
        <v>2511</v>
      </c>
      <c r="K250" t="s">
        <v>2444</v>
      </c>
      <c r="L250">
        <v>9.0649999999999995</v>
      </c>
      <c r="M250">
        <v>11.654999999999999</v>
      </c>
      <c r="N250">
        <v>11.654999999999999</v>
      </c>
      <c r="O250" t="s">
        <v>42</v>
      </c>
      <c r="P250" t="s">
        <v>2444</v>
      </c>
      <c r="Q250" t="s">
        <v>2444</v>
      </c>
      <c r="R250" t="s">
        <v>42</v>
      </c>
      <c r="S250">
        <v>9.0649999999999995</v>
      </c>
      <c r="T250" t="s">
        <v>2444</v>
      </c>
      <c r="U250" t="s">
        <v>42</v>
      </c>
      <c r="V250">
        <v>9.0649999999999995</v>
      </c>
      <c r="W250" t="s">
        <v>2444</v>
      </c>
      <c r="X250" t="s">
        <v>42</v>
      </c>
      <c r="Y250">
        <v>9.0649999999999995</v>
      </c>
      <c r="Z250" t="s">
        <v>2444</v>
      </c>
      <c r="AA250" t="s">
        <v>42</v>
      </c>
      <c r="AB250" t="s">
        <v>2444</v>
      </c>
      <c r="AC250" t="s">
        <v>2444</v>
      </c>
      <c r="AD250" t="s">
        <v>42</v>
      </c>
      <c r="AE250" t="s">
        <v>2444</v>
      </c>
      <c r="AF250" t="s">
        <v>2444</v>
      </c>
      <c r="AG250" t="s">
        <v>42</v>
      </c>
      <c r="AH250" t="s">
        <v>42</v>
      </c>
      <c r="AI250" t="s">
        <v>2444</v>
      </c>
      <c r="AJ250" t="s">
        <v>42</v>
      </c>
      <c r="AK250" t="s">
        <v>2444</v>
      </c>
      <c r="AL250" t="s">
        <v>42</v>
      </c>
      <c r="AM250" t="s">
        <v>2444</v>
      </c>
      <c r="AN250" t="s">
        <v>42</v>
      </c>
      <c r="AO250" t="s">
        <v>2444</v>
      </c>
    </row>
    <row r="251" spans="1:41" x14ac:dyDescent="0.2">
      <c r="A251" t="s">
        <v>438</v>
      </c>
      <c r="B251" t="s">
        <v>439</v>
      </c>
      <c r="C251">
        <v>330</v>
      </c>
      <c r="D251" t="s">
        <v>429</v>
      </c>
      <c r="E251" t="s">
        <v>40</v>
      </c>
      <c r="F251">
        <v>250</v>
      </c>
      <c r="G251" t="s">
        <v>421</v>
      </c>
      <c r="H251">
        <v>8.1999999999999993</v>
      </c>
      <c r="I251">
        <v>0</v>
      </c>
      <c r="J251" t="s">
        <v>2511</v>
      </c>
      <c r="K251" t="s">
        <v>2444</v>
      </c>
      <c r="L251">
        <v>5.7399999999999993</v>
      </c>
      <c r="M251">
        <v>7.38</v>
      </c>
      <c r="N251">
        <v>7.38</v>
      </c>
      <c r="O251" t="s">
        <v>42</v>
      </c>
      <c r="P251" t="s">
        <v>2444</v>
      </c>
      <c r="Q251" t="s">
        <v>2444</v>
      </c>
      <c r="R251" t="s">
        <v>42</v>
      </c>
      <c r="S251">
        <v>5.7399999999999993</v>
      </c>
      <c r="T251" t="s">
        <v>2444</v>
      </c>
      <c r="U251" t="s">
        <v>42</v>
      </c>
      <c r="V251">
        <v>5.7399999999999993</v>
      </c>
      <c r="W251" t="s">
        <v>2444</v>
      </c>
      <c r="X251" t="s">
        <v>42</v>
      </c>
      <c r="Y251">
        <v>5.7399999999999993</v>
      </c>
      <c r="Z251" t="s">
        <v>2444</v>
      </c>
      <c r="AA251" t="s">
        <v>42</v>
      </c>
      <c r="AB251" t="s">
        <v>2444</v>
      </c>
      <c r="AC251" t="s">
        <v>2444</v>
      </c>
      <c r="AD251" t="s">
        <v>42</v>
      </c>
      <c r="AE251" t="s">
        <v>2444</v>
      </c>
      <c r="AF251" t="s">
        <v>2444</v>
      </c>
      <c r="AG251" t="s">
        <v>42</v>
      </c>
      <c r="AH251" t="s">
        <v>42</v>
      </c>
      <c r="AI251" t="s">
        <v>2444</v>
      </c>
      <c r="AJ251" t="s">
        <v>42</v>
      </c>
      <c r="AK251" t="s">
        <v>2444</v>
      </c>
      <c r="AL251" t="s">
        <v>42</v>
      </c>
      <c r="AM251" t="s">
        <v>2444</v>
      </c>
      <c r="AN251" t="s">
        <v>42</v>
      </c>
      <c r="AO251" t="s">
        <v>2444</v>
      </c>
    </row>
    <row r="252" spans="1:41" x14ac:dyDescent="0.2">
      <c r="A252" t="s">
        <v>440</v>
      </c>
      <c r="B252" t="s">
        <v>441</v>
      </c>
      <c r="C252">
        <v>330</v>
      </c>
      <c r="D252" t="s">
        <v>429</v>
      </c>
      <c r="E252" t="s">
        <v>40</v>
      </c>
      <c r="F252">
        <v>250</v>
      </c>
      <c r="G252" t="s">
        <v>421</v>
      </c>
      <c r="H252">
        <v>6.7</v>
      </c>
      <c r="I252">
        <v>0</v>
      </c>
      <c r="J252" t="s">
        <v>2511</v>
      </c>
      <c r="K252" t="s">
        <v>2444</v>
      </c>
      <c r="L252">
        <v>4.6899999999999995</v>
      </c>
      <c r="M252">
        <v>6.03</v>
      </c>
      <c r="N252">
        <v>6.03</v>
      </c>
      <c r="O252" t="s">
        <v>42</v>
      </c>
      <c r="P252" t="s">
        <v>2444</v>
      </c>
      <c r="Q252" t="s">
        <v>2444</v>
      </c>
      <c r="R252" t="s">
        <v>42</v>
      </c>
      <c r="S252">
        <v>4.6899999999999995</v>
      </c>
      <c r="T252" t="s">
        <v>2444</v>
      </c>
      <c r="U252" t="s">
        <v>42</v>
      </c>
      <c r="V252">
        <v>4.6899999999999995</v>
      </c>
      <c r="W252" t="s">
        <v>2444</v>
      </c>
      <c r="X252" t="s">
        <v>42</v>
      </c>
      <c r="Y252">
        <v>4.6899999999999995</v>
      </c>
      <c r="Z252" t="s">
        <v>2444</v>
      </c>
      <c r="AA252" t="s">
        <v>42</v>
      </c>
      <c r="AB252" t="s">
        <v>2444</v>
      </c>
      <c r="AC252" t="s">
        <v>2444</v>
      </c>
      <c r="AD252" t="s">
        <v>42</v>
      </c>
      <c r="AE252" t="s">
        <v>2444</v>
      </c>
      <c r="AF252" t="s">
        <v>2444</v>
      </c>
      <c r="AG252" t="s">
        <v>42</v>
      </c>
      <c r="AH252" t="s">
        <v>42</v>
      </c>
      <c r="AI252" t="s">
        <v>2444</v>
      </c>
      <c r="AJ252" t="s">
        <v>42</v>
      </c>
      <c r="AK252" t="s">
        <v>2444</v>
      </c>
      <c r="AL252" t="s">
        <v>42</v>
      </c>
      <c r="AM252" t="s">
        <v>2444</v>
      </c>
      <c r="AN252" t="s">
        <v>42</v>
      </c>
      <c r="AO252" t="s">
        <v>2444</v>
      </c>
    </row>
    <row r="253" spans="1:41" x14ac:dyDescent="0.2">
      <c r="A253" t="s">
        <v>442</v>
      </c>
      <c r="B253" t="s">
        <v>443</v>
      </c>
      <c r="C253">
        <v>330</v>
      </c>
      <c r="D253" t="s">
        <v>429</v>
      </c>
      <c r="E253" t="s">
        <v>40</v>
      </c>
      <c r="F253">
        <v>250</v>
      </c>
      <c r="G253" t="s">
        <v>421</v>
      </c>
      <c r="H253">
        <v>4.7</v>
      </c>
      <c r="I253">
        <v>0</v>
      </c>
      <c r="J253" t="s">
        <v>2511</v>
      </c>
      <c r="K253" t="s">
        <v>2444</v>
      </c>
      <c r="L253">
        <v>3.29</v>
      </c>
      <c r="M253">
        <v>4.2300000000000004</v>
      </c>
      <c r="N253">
        <v>4.2300000000000004</v>
      </c>
      <c r="O253" t="s">
        <v>42</v>
      </c>
      <c r="P253" t="s">
        <v>2444</v>
      </c>
      <c r="Q253" t="s">
        <v>2444</v>
      </c>
      <c r="R253" t="s">
        <v>42</v>
      </c>
      <c r="S253">
        <v>3.29</v>
      </c>
      <c r="T253" t="s">
        <v>2444</v>
      </c>
      <c r="U253" t="s">
        <v>42</v>
      </c>
      <c r="V253">
        <v>3.29</v>
      </c>
      <c r="W253" t="s">
        <v>2444</v>
      </c>
      <c r="X253" t="s">
        <v>42</v>
      </c>
      <c r="Y253">
        <v>3.29</v>
      </c>
      <c r="Z253" t="s">
        <v>2444</v>
      </c>
      <c r="AA253" t="s">
        <v>42</v>
      </c>
      <c r="AB253" t="s">
        <v>2444</v>
      </c>
      <c r="AC253" t="s">
        <v>2444</v>
      </c>
      <c r="AD253" t="s">
        <v>42</v>
      </c>
      <c r="AE253" t="s">
        <v>2444</v>
      </c>
      <c r="AF253" t="s">
        <v>2444</v>
      </c>
      <c r="AG253" t="s">
        <v>42</v>
      </c>
      <c r="AH253" t="s">
        <v>42</v>
      </c>
      <c r="AI253" t="s">
        <v>2444</v>
      </c>
      <c r="AJ253" t="s">
        <v>42</v>
      </c>
      <c r="AK253" t="s">
        <v>2444</v>
      </c>
      <c r="AL253" t="s">
        <v>42</v>
      </c>
      <c r="AM253" t="s">
        <v>2444</v>
      </c>
      <c r="AN253" t="s">
        <v>42</v>
      </c>
      <c r="AO253" t="s">
        <v>2444</v>
      </c>
    </row>
    <row r="254" spans="1:41" x14ac:dyDescent="0.2">
      <c r="A254" t="s">
        <v>444</v>
      </c>
      <c r="B254" t="s">
        <v>445</v>
      </c>
      <c r="C254">
        <v>330</v>
      </c>
      <c r="D254" t="s">
        <v>429</v>
      </c>
      <c r="E254" t="s">
        <v>40</v>
      </c>
      <c r="F254">
        <v>250</v>
      </c>
      <c r="G254" t="s">
        <v>421</v>
      </c>
      <c r="H254">
        <v>10.3</v>
      </c>
      <c r="I254">
        <v>0</v>
      </c>
      <c r="J254" t="s">
        <v>2511</v>
      </c>
      <c r="K254" t="s">
        <v>2444</v>
      </c>
      <c r="L254">
        <v>7.21</v>
      </c>
      <c r="M254">
        <v>9.2700000000000014</v>
      </c>
      <c r="N254">
        <v>9.2700000000000014</v>
      </c>
      <c r="O254" t="s">
        <v>42</v>
      </c>
      <c r="P254" t="s">
        <v>2444</v>
      </c>
      <c r="Q254" t="s">
        <v>2444</v>
      </c>
      <c r="R254" t="s">
        <v>42</v>
      </c>
      <c r="S254">
        <v>7.21</v>
      </c>
      <c r="T254" t="s">
        <v>2444</v>
      </c>
      <c r="U254" t="s">
        <v>42</v>
      </c>
      <c r="V254">
        <v>7.21</v>
      </c>
      <c r="W254" t="s">
        <v>2444</v>
      </c>
      <c r="X254" t="s">
        <v>42</v>
      </c>
      <c r="Y254">
        <v>7.21</v>
      </c>
      <c r="Z254" t="s">
        <v>2444</v>
      </c>
      <c r="AA254" t="s">
        <v>42</v>
      </c>
      <c r="AB254" t="s">
        <v>2444</v>
      </c>
      <c r="AC254" t="s">
        <v>2444</v>
      </c>
      <c r="AD254" t="s">
        <v>42</v>
      </c>
      <c r="AE254" t="s">
        <v>2444</v>
      </c>
      <c r="AF254" t="s">
        <v>2444</v>
      </c>
      <c r="AG254" t="s">
        <v>42</v>
      </c>
      <c r="AH254" t="s">
        <v>42</v>
      </c>
      <c r="AI254" t="s">
        <v>2444</v>
      </c>
      <c r="AJ254" t="s">
        <v>42</v>
      </c>
      <c r="AK254" t="s">
        <v>2444</v>
      </c>
      <c r="AL254" t="s">
        <v>42</v>
      </c>
      <c r="AM254" t="s">
        <v>2444</v>
      </c>
      <c r="AN254" t="s">
        <v>42</v>
      </c>
      <c r="AO254" t="s">
        <v>2444</v>
      </c>
    </row>
    <row r="255" spans="1:41" x14ac:dyDescent="0.2">
      <c r="A255" t="s">
        <v>446</v>
      </c>
      <c r="B255" t="s">
        <v>447</v>
      </c>
      <c r="C255">
        <v>330</v>
      </c>
      <c r="D255" t="s">
        <v>429</v>
      </c>
      <c r="E255" t="s">
        <v>40</v>
      </c>
      <c r="F255">
        <v>250</v>
      </c>
      <c r="G255" t="s">
        <v>421</v>
      </c>
      <c r="H255">
        <v>2.5</v>
      </c>
      <c r="I255">
        <v>0</v>
      </c>
      <c r="J255" t="s">
        <v>2511</v>
      </c>
      <c r="K255" t="s">
        <v>2444</v>
      </c>
      <c r="L255">
        <v>1.75</v>
      </c>
      <c r="M255">
        <v>2.25</v>
      </c>
      <c r="N255">
        <v>2.25</v>
      </c>
      <c r="O255" t="s">
        <v>42</v>
      </c>
      <c r="P255" t="s">
        <v>2444</v>
      </c>
      <c r="Q255" t="s">
        <v>2444</v>
      </c>
      <c r="R255" t="s">
        <v>42</v>
      </c>
      <c r="S255">
        <v>1.75</v>
      </c>
      <c r="T255" t="s">
        <v>2444</v>
      </c>
      <c r="U255" t="s">
        <v>42</v>
      </c>
      <c r="V255">
        <v>1.75</v>
      </c>
      <c r="W255" t="s">
        <v>2444</v>
      </c>
      <c r="X255" t="s">
        <v>42</v>
      </c>
      <c r="Y255">
        <v>1.75</v>
      </c>
      <c r="Z255" t="s">
        <v>2444</v>
      </c>
      <c r="AA255" t="s">
        <v>42</v>
      </c>
      <c r="AB255" t="s">
        <v>2444</v>
      </c>
      <c r="AC255" t="s">
        <v>2444</v>
      </c>
      <c r="AD255" t="s">
        <v>42</v>
      </c>
      <c r="AE255" t="s">
        <v>2444</v>
      </c>
      <c r="AF255" t="s">
        <v>2444</v>
      </c>
      <c r="AG255" t="s">
        <v>42</v>
      </c>
      <c r="AH255" t="s">
        <v>42</v>
      </c>
      <c r="AI255" t="s">
        <v>2444</v>
      </c>
      <c r="AJ255" t="s">
        <v>42</v>
      </c>
      <c r="AK255" t="s">
        <v>2444</v>
      </c>
      <c r="AL255" t="s">
        <v>42</v>
      </c>
      <c r="AM255" t="s">
        <v>2444</v>
      </c>
      <c r="AN255" t="s">
        <v>42</v>
      </c>
      <c r="AO255" t="s">
        <v>2444</v>
      </c>
    </row>
    <row r="256" spans="1:41" x14ac:dyDescent="0.2">
      <c r="A256" t="s">
        <v>448</v>
      </c>
      <c r="B256" t="s">
        <v>449</v>
      </c>
      <c r="C256">
        <v>330</v>
      </c>
      <c r="D256" t="s">
        <v>429</v>
      </c>
      <c r="E256" t="s">
        <v>40</v>
      </c>
      <c r="F256">
        <v>250</v>
      </c>
      <c r="G256" t="s">
        <v>421</v>
      </c>
      <c r="H256">
        <v>5.95</v>
      </c>
      <c r="I256">
        <v>0</v>
      </c>
      <c r="J256" t="s">
        <v>2511</v>
      </c>
      <c r="K256" t="s">
        <v>2444</v>
      </c>
      <c r="L256">
        <v>4.165</v>
      </c>
      <c r="M256">
        <v>5.3550000000000004</v>
      </c>
      <c r="N256">
        <v>5.3550000000000004</v>
      </c>
      <c r="O256" t="s">
        <v>42</v>
      </c>
      <c r="P256" t="s">
        <v>2444</v>
      </c>
      <c r="Q256" t="s">
        <v>2444</v>
      </c>
      <c r="R256" t="s">
        <v>42</v>
      </c>
      <c r="S256">
        <v>4.165</v>
      </c>
      <c r="T256" t="s">
        <v>2444</v>
      </c>
      <c r="U256" t="s">
        <v>42</v>
      </c>
      <c r="V256">
        <v>4.165</v>
      </c>
      <c r="W256" t="s">
        <v>2444</v>
      </c>
      <c r="X256" t="s">
        <v>42</v>
      </c>
      <c r="Y256">
        <v>4.165</v>
      </c>
      <c r="Z256" t="s">
        <v>2444</v>
      </c>
      <c r="AA256" t="s">
        <v>42</v>
      </c>
      <c r="AB256" t="s">
        <v>2444</v>
      </c>
      <c r="AC256" t="s">
        <v>2444</v>
      </c>
      <c r="AD256" t="s">
        <v>42</v>
      </c>
      <c r="AE256" t="s">
        <v>2444</v>
      </c>
      <c r="AF256" t="s">
        <v>2444</v>
      </c>
      <c r="AG256" t="s">
        <v>42</v>
      </c>
      <c r="AH256" t="s">
        <v>42</v>
      </c>
      <c r="AI256" t="s">
        <v>2444</v>
      </c>
      <c r="AJ256" t="s">
        <v>42</v>
      </c>
      <c r="AK256" t="s">
        <v>2444</v>
      </c>
      <c r="AL256" t="s">
        <v>42</v>
      </c>
      <c r="AM256" t="s">
        <v>2444</v>
      </c>
      <c r="AN256" t="s">
        <v>42</v>
      </c>
      <c r="AO256" t="s">
        <v>2444</v>
      </c>
    </row>
    <row r="257" spans="1:41" x14ac:dyDescent="0.2">
      <c r="A257" t="s">
        <v>450</v>
      </c>
      <c r="B257" t="s">
        <v>451</v>
      </c>
      <c r="C257">
        <v>330</v>
      </c>
      <c r="D257" t="s">
        <v>429</v>
      </c>
      <c r="E257" t="s">
        <v>40</v>
      </c>
      <c r="F257">
        <v>250</v>
      </c>
      <c r="G257" t="s">
        <v>421</v>
      </c>
      <c r="H257">
        <v>12.45</v>
      </c>
      <c r="I257">
        <v>0</v>
      </c>
      <c r="J257" t="s">
        <v>2511</v>
      </c>
      <c r="K257" t="s">
        <v>2444</v>
      </c>
      <c r="L257">
        <v>8.7149999999999981</v>
      </c>
      <c r="M257">
        <v>11.205</v>
      </c>
      <c r="N257">
        <v>11.205</v>
      </c>
      <c r="O257" t="s">
        <v>42</v>
      </c>
      <c r="P257" t="s">
        <v>2444</v>
      </c>
      <c r="Q257" t="s">
        <v>2444</v>
      </c>
      <c r="R257" t="s">
        <v>42</v>
      </c>
      <c r="S257">
        <v>8.7149999999999981</v>
      </c>
      <c r="T257" t="s">
        <v>2444</v>
      </c>
      <c r="U257" t="s">
        <v>42</v>
      </c>
      <c r="V257">
        <v>8.7149999999999981</v>
      </c>
      <c r="W257" t="s">
        <v>2444</v>
      </c>
      <c r="X257" t="s">
        <v>42</v>
      </c>
      <c r="Y257">
        <v>8.7149999999999981</v>
      </c>
      <c r="Z257" t="s">
        <v>2444</v>
      </c>
      <c r="AA257" t="s">
        <v>42</v>
      </c>
      <c r="AB257" t="s">
        <v>2444</v>
      </c>
      <c r="AC257" t="s">
        <v>2444</v>
      </c>
      <c r="AD257" t="s">
        <v>42</v>
      </c>
      <c r="AE257" t="s">
        <v>2444</v>
      </c>
      <c r="AF257" t="s">
        <v>2444</v>
      </c>
      <c r="AG257" t="s">
        <v>42</v>
      </c>
      <c r="AH257" t="s">
        <v>42</v>
      </c>
      <c r="AI257" t="s">
        <v>2444</v>
      </c>
      <c r="AJ257" t="s">
        <v>42</v>
      </c>
      <c r="AK257" t="s">
        <v>2444</v>
      </c>
      <c r="AL257" t="s">
        <v>42</v>
      </c>
      <c r="AM257" t="s">
        <v>2444</v>
      </c>
      <c r="AN257" t="s">
        <v>42</v>
      </c>
      <c r="AO257" t="s">
        <v>2444</v>
      </c>
    </row>
    <row r="258" spans="1:41" x14ac:dyDescent="0.2">
      <c r="A258" t="s">
        <v>452</v>
      </c>
      <c r="B258" t="s">
        <v>453</v>
      </c>
      <c r="C258">
        <v>330</v>
      </c>
      <c r="D258" t="s">
        <v>429</v>
      </c>
      <c r="E258" t="s">
        <v>40</v>
      </c>
      <c r="F258">
        <v>250</v>
      </c>
      <c r="G258" t="s">
        <v>421</v>
      </c>
      <c r="H258">
        <v>89.9</v>
      </c>
      <c r="I258">
        <v>0</v>
      </c>
      <c r="J258" t="s">
        <v>2511</v>
      </c>
      <c r="K258" t="s">
        <v>2444</v>
      </c>
      <c r="L258">
        <v>62.93</v>
      </c>
      <c r="M258">
        <v>80.910000000000011</v>
      </c>
      <c r="N258">
        <v>80.910000000000011</v>
      </c>
      <c r="O258" t="s">
        <v>42</v>
      </c>
      <c r="P258" t="s">
        <v>2444</v>
      </c>
      <c r="Q258" t="s">
        <v>2444</v>
      </c>
      <c r="R258" t="s">
        <v>42</v>
      </c>
      <c r="S258">
        <v>62.93</v>
      </c>
      <c r="T258" t="s">
        <v>2444</v>
      </c>
      <c r="U258" t="s">
        <v>42</v>
      </c>
      <c r="V258">
        <v>62.93</v>
      </c>
      <c r="W258" t="s">
        <v>2444</v>
      </c>
      <c r="X258" t="s">
        <v>42</v>
      </c>
      <c r="Y258">
        <v>62.93</v>
      </c>
      <c r="Z258" t="s">
        <v>2444</v>
      </c>
      <c r="AA258" t="s">
        <v>42</v>
      </c>
      <c r="AB258" t="s">
        <v>2444</v>
      </c>
      <c r="AC258" t="s">
        <v>2444</v>
      </c>
      <c r="AD258" t="s">
        <v>42</v>
      </c>
      <c r="AE258" t="s">
        <v>2444</v>
      </c>
      <c r="AF258" t="s">
        <v>2444</v>
      </c>
      <c r="AG258" t="s">
        <v>42</v>
      </c>
      <c r="AH258" t="s">
        <v>42</v>
      </c>
      <c r="AI258" t="s">
        <v>2444</v>
      </c>
      <c r="AJ258" t="s">
        <v>42</v>
      </c>
      <c r="AK258" t="s">
        <v>2444</v>
      </c>
      <c r="AL258" t="s">
        <v>42</v>
      </c>
      <c r="AM258" t="s">
        <v>2444</v>
      </c>
      <c r="AN258" t="s">
        <v>42</v>
      </c>
      <c r="AO258" t="s">
        <v>2444</v>
      </c>
    </row>
    <row r="259" spans="1:41" x14ac:dyDescent="0.2">
      <c r="A259" t="s">
        <v>454</v>
      </c>
      <c r="B259" t="s">
        <v>455</v>
      </c>
      <c r="C259">
        <v>330</v>
      </c>
      <c r="D259" t="s">
        <v>429</v>
      </c>
      <c r="E259" t="s">
        <v>40</v>
      </c>
      <c r="F259">
        <v>250</v>
      </c>
      <c r="G259" t="s">
        <v>421</v>
      </c>
      <c r="H259">
        <v>4.95</v>
      </c>
      <c r="I259">
        <v>0</v>
      </c>
      <c r="J259" t="s">
        <v>2511</v>
      </c>
      <c r="K259" t="s">
        <v>2444</v>
      </c>
      <c r="L259">
        <v>3.4649999999999999</v>
      </c>
      <c r="M259">
        <v>4.4550000000000001</v>
      </c>
      <c r="N259">
        <v>4.4550000000000001</v>
      </c>
      <c r="O259" t="s">
        <v>42</v>
      </c>
      <c r="P259" t="s">
        <v>2444</v>
      </c>
      <c r="Q259" t="s">
        <v>2444</v>
      </c>
      <c r="R259" t="s">
        <v>42</v>
      </c>
      <c r="S259">
        <v>3.4649999999999999</v>
      </c>
      <c r="T259" t="s">
        <v>2444</v>
      </c>
      <c r="U259" t="s">
        <v>42</v>
      </c>
      <c r="V259">
        <v>3.4649999999999999</v>
      </c>
      <c r="W259" t="s">
        <v>2444</v>
      </c>
      <c r="X259" t="s">
        <v>42</v>
      </c>
      <c r="Y259">
        <v>3.4649999999999999</v>
      </c>
      <c r="Z259" t="s">
        <v>2444</v>
      </c>
      <c r="AA259" t="s">
        <v>42</v>
      </c>
      <c r="AB259" t="s">
        <v>2444</v>
      </c>
      <c r="AC259" t="s">
        <v>2444</v>
      </c>
      <c r="AD259" t="s">
        <v>42</v>
      </c>
      <c r="AE259" t="s">
        <v>2444</v>
      </c>
      <c r="AF259" t="s">
        <v>2444</v>
      </c>
      <c r="AG259" t="s">
        <v>42</v>
      </c>
      <c r="AH259" t="s">
        <v>42</v>
      </c>
      <c r="AI259" t="s">
        <v>2444</v>
      </c>
      <c r="AJ259" t="s">
        <v>42</v>
      </c>
      <c r="AK259" t="s">
        <v>2444</v>
      </c>
      <c r="AL259" t="s">
        <v>42</v>
      </c>
      <c r="AM259" t="s">
        <v>2444</v>
      </c>
      <c r="AN259" t="s">
        <v>42</v>
      </c>
      <c r="AO259" t="s">
        <v>2444</v>
      </c>
    </row>
    <row r="260" spans="1:41" x14ac:dyDescent="0.2">
      <c r="A260" t="s">
        <v>456</v>
      </c>
      <c r="B260" t="s">
        <v>457</v>
      </c>
      <c r="C260">
        <v>330</v>
      </c>
      <c r="D260" t="s">
        <v>429</v>
      </c>
      <c r="E260" t="s">
        <v>40</v>
      </c>
      <c r="F260">
        <v>250</v>
      </c>
      <c r="G260" t="s">
        <v>421</v>
      </c>
      <c r="H260">
        <v>8.1999999999999993</v>
      </c>
      <c r="I260">
        <v>0</v>
      </c>
      <c r="J260" t="s">
        <v>2511</v>
      </c>
      <c r="K260" t="s">
        <v>2444</v>
      </c>
      <c r="L260">
        <v>5.7399999999999993</v>
      </c>
      <c r="M260">
        <v>7.38</v>
      </c>
      <c r="N260">
        <v>7.38</v>
      </c>
      <c r="O260" t="s">
        <v>42</v>
      </c>
      <c r="P260" t="s">
        <v>2444</v>
      </c>
      <c r="Q260" t="s">
        <v>2444</v>
      </c>
      <c r="R260" t="s">
        <v>42</v>
      </c>
      <c r="S260">
        <v>5.7399999999999993</v>
      </c>
      <c r="T260" t="s">
        <v>2444</v>
      </c>
      <c r="U260" t="s">
        <v>42</v>
      </c>
      <c r="V260">
        <v>5.7399999999999993</v>
      </c>
      <c r="W260" t="s">
        <v>2444</v>
      </c>
      <c r="X260" t="s">
        <v>42</v>
      </c>
      <c r="Y260">
        <v>5.7399999999999993</v>
      </c>
      <c r="Z260" t="s">
        <v>2444</v>
      </c>
      <c r="AA260" t="s">
        <v>42</v>
      </c>
      <c r="AB260" t="s">
        <v>2444</v>
      </c>
      <c r="AC260" t="s">
        <v>2444</v>
      </c>
      <c r="AD260" t="s">
        <v>42</v>
      </c>
      <c r="AE260" t="s">
        <v>2444</v>
      </c>
      <c r="AF260" t="s">
        <v>2444</v>
      </c>
      <c r="AG260" t="s">
        <v>42</v>
      </c>
      <c r="AH260" t="s">
        <v>42</v>
      </c>
      <c r="AI260" t="s">
        <v>2444</v>
      </c>
      <c r="AJ260" t="s">
        <v>42</v>
      </c>
      <c r="AK260" t="s">
        <v>2444</v>
      </c>
      <c r="AL260" t="s">
        <v>42</v>
      </c>
      <c r="AM260" t="s">
        <v>2444</v>
      </c>
      <c r="AN260" t="s">
        <v>42</v>
      </c>
      <c r="AO260" t="s">
        <v>2444</v>
      </c>
    </row>
    <row r="261" spans="1:41" x14ac:dyDescent="0.2">
      <c r="A261" t="s">
        <v>458</v>
      </c>
      <c r="B261" t="s">
        <v>459</v>
      </c>
      <c r="C261">
        <v>330</v>
      </c>
      <c r="D261" t="s">
        <v>429</v>
      </c>
      <c r="E261" t="s">
        <v>40</v>
      </c>
      <c r="F261">
        <v>250</v>
      </c>
      <c r="G261" t="s">
        <v>421</v>
      </c>
      <c r="H261">
        <v>100.6</v>
      </c>
      <c r="I261">
        <v>0</v>
      </c>
      <c r="J261" t="s">
        <v>2511</v>
      </c>
      <c r="K261" t="s">
        <v>2444</v>
      </c>
      <c r="L261">
        <v>70.419999999999987</v>
      </c>
      <c r="M261">
        <v>90.539999999999992</v>
      </c>
      <c r="N261">
        <v>90.539999999999992</v>
      </c>
      <c r="O261" t="s">
        <v>42</v>
      </c>
      <c r="P261" t="s">
        <v>2444</v>
      </c>
      <c r="Q261" t="s">
        <v>2444</v>
      </c>
      <c r="R261" t="s">
        <v>42</v>
      </c>
      <c r="S261">
        <v>70.419999999999987</v>
      </c>
      <c r="T261" t="s">
        <v>2444</v>
      </c>
      <c r="U261" t="s">
        <v>42</v>
      </c>
      <c r="V261">
        <v>70.419999999999987</v>
      </c>
      <c r="W261" t="s">
        <v>2444</v>
      </c>
      <c r="X261" t="s">
        <v>42</v>
      </c>
      <c r="Y261">
        <v>70.419999999999987</v>
      </c>
      <c r="Z261" t="s">
        <v>2444</v>
      </c>
      <c r="AA261" t="s">
        <v>42</v>
      </c>
      <c r="AB261" t="s">
        <v>2444</v>
      </c>
      <c r="AC261" t="s">
        <v>2444</v>
      </c>
      <c r="AD261" t="s">
        <v>42</v>
      </c>
      <c r="AE261" t="s">
        <v>2444</v>
      </c>
      <c r="AF261" t="s">
        <v>2444</v>
      </c>
      <c r="AG261" t="s">
        <v>42</v>
      </c>
      <c r="AH261" t="s">
        <v>42</v>
      </c>
      <c r="AI261" t="s">
        <v>2444</v>
      </c>
      <c r="AJ261" t="s">
        <v>42</v>
      </c>
      <c r="AK261" t="s">
        <v>2444</v>
      </c>
      <c r="AL261" t="s">
        <v>42</v>
      </c>
      <c r="AM261" t="s">
        <v>2444</v>
      </c>
      <c r="AN261" t="s">
        <v>42</v>
      </c>
      <c r="AO261" t="s">
        <v>2444</v>
      </c>
    </row>
    <row r="262" spans="1:41" x14ac:dyDescent="0.2">
      <c r="A262" t="s">
        <v>460</v>
      </c>
      <c r="B262" t="s">
        <v>461</v>
      </c>
      <c r="C262">
        <v>330</v>
      </c>
      <c r="D262" t="s">
        <v>429</v>
      </c>
      <c r="E262" t="s">
        <v>40</v>
      </c>
      <c r="F262">
        <v>250</v>
      </c>
      <c r="G262" t="s">
        <v>421</v>
      </c>
      <c r="H262">
        <v>7.35</v>
      </c>
      <c r="I262">
        <v>0</v>
      </c>
      <c r="J262" t="s">
        <v>2511</v>
      </c>
      <c r="K262" t="s">
        <v>2444</v>
      </c>
      <c r="L262">
        <v>5.1449999999999996</v>
      </c>
      <c r="M262">
        <v>6.6150000000000002</v>
      </c>
      <c r="N262">
        <v>6.6150000000000002</v>
      </c>
      <c r="O262" t="s">
        <v>42</v>
      </c>
      <c r="P262" t="s">
        <v>2444</v>
      </c>
      <c r="Q262" t="s">
        <v>2444</v>
      </c>
      <c r="R262" t="s">
        <v>42</v>
      </c>
      <c r="S262">
        <v>5.1449999999999996</v>
      </c>
      <c r="T262" t="s">
        <v>2444</v>
      </c>
      <c r="U262" t="s">
        <v>42</v>
      </c>
      <c r="V262">
        <v>5.1449999999999996</v>
      </c>
      <c r="W262" t="s">
        <v>2444</v>
      </c>
      <c r="X262" t="s">
        <v>42</v>
      </c>
      <c r="Y262">
        <v>5.1449999999999996</v>
      </c>
      <c r="Z262" t="s">
        <v>2444</v>
      </c>
      <c r="AA262" t="s">
        <v>42</v>
      </c>
      <c r="AB262" t="s">
        <v>2444</v>
      </c>
      <c r="AC262" t="s">
        <v>2444</v>
      </c>
      <c r="AD262" t="s">
        <v>42</v>
      </c>
      <c r="AE262" t="s">
        <v>2444</v>
      </c>
      <c r="AF262" t="s">
        <v>2444</v>
      </c>
      <c r="AG262" t="s">
        <v>42</v>
      </c>
      <c r="AH262" t="s">
        <v>42</v>
      </c>
      <c r="AI262" t="s">
        <v>2444</v>
      </c>
      <c r="AJ262" t="s">
        <v>42</v>
      </c>
      <c r="AK262" t="s">
        <v>2444</v>
      </c>
      <c r="AL262" t="s">
        <v>42</v>
      </c>
      <c r="AM262" t="s">
        <v>2444</v>
      </c>
      <c r="AN262" t="s">
        <v>42</v>
      </c>
      <c r="AO262" t="s">
        <v>2444</v>
      </c>
    </row>
    <row r="263" spans="1:41" x14ac:dyDescent="0.2">
      <c r="A263" t="s">
        <v>462</v>
      </c>
      <c r="B263" t="s">
        <v>463</v>
      </c>
      <c r="C263">
        <v>330</v>
      </c>
      <c r="D263" t="s">
        <v>429</v>
      </c>
      <c r="E263" t="s">
        <v>40</v>
      </c>
      <c r="F263">
        <v>250</v>
      </c>
      <c r="G263" t="s">
        <v>421</v>
      </c>
      <c r="H263">
        <v>14.25</v>
      </c>
      <c r="I263">
        <v>0</v>
      </c>
      <c r="J263" t="s">
        <v>2511</v>
      </c>
      <c r="K263" t="s">
        <v>2444</v>
      </c>
      <c r="L263">
        <v>9.9749999999999996</v>
      </c>
      <c r="M263">
        <v>12.825000000000001</v>
      </c>
      <c r="N263">
        <v>12.825000000000001</v>
      </c>
      <c r="O263" t="s">
        <v>42</v>
      </c>
      <c r="P263" t="s">
        <v>2444</v>
      </c>
      <c r="Q263" t="s">
        <v>2444</v>
      </c>
      <c r="R263" t="s">
        <v>42</v>
      </c>
      <c r="S263">
        <v>9.9749999999999996</v>
      </c>
      <c r="T263" t="s">
        <v>2444</v>
      </c>
      <c r="U263" t="s">
        <v>42</v>
      </c>
      <c r="V263">
        <v>9.9749999999999996</v>
      </c>
      <c r="W263" t="s">
        <v>2444</v>
      </c>
      <c r="X263" t="s">
        <v>42</v>
      </c>
      <c r="Y263">
        <v>9.9749999999999996</v>
      </c>
      <c r="Z263" t="s">
        <v>2444</v>
      </c>
      <c r="AA263" t="s">
        <v>42</v>
      </c>
      <c r="AB263" t="s">
        <v>2444</v>
      </c>
      <c r="AC263" t="s">
        <v>2444</v>
      </c>
      <c r="AD263" t="s">
        <v>42</v>
      </c>
      <c r="AE263" t="s">
        <v>2444</v>
      </c>
      <c r="AF263" t="s">
        <v>2444</v>
      </c>
      <c r="AG263" t="s">
        <v>42</v>
      </c>
      <c r="AH263" t="s">
        <v>42</v>
      </c>
      <c r="AI263" t="s">
        <v>2444</v>
      </c>
      <c r="AJ263" t="s">
        <v>42</v>
      </c>
      <c r="AK263" t="s">
        <v>2444</v>
      </c>
      <c r="AL263" t="s">
        <v>42</v>
      </c>
      <c r="AM263" t="s">
        <v>2444</v>
      </c>
      <c r="AN263" t="s">
        <v>42</v>
      </c>
      <c r="AO263" t="s">
        <v>2444</v>
      </c>
    </row>
    <row r="264" spans="1:41" x14ac:dyDescent="0.2">
      <c r="A264" t="s">
        <v>464</v>
      </c>
      <c r="B264" t="s">
        <v>465</v>
      </c>
      <c r="C264">
        <v>330</v>
      </c>
      <c r="D264" t="s">
        <v>429</v>
      </c>
      <c r="E264" t="s">
        <v>40</v>
      </c>
      <c r="F264">
        <v>250</v>
      </c>
      <c r="G264" t="s">
        <v>421</v>
      </c>
      <c r="H264">
        <v>7.95</v>
      </c>
      <c r="I264">
        <v>0</v>
      </c>
      <c r="J264" t="s">
        <v>2511</v>
      </c>
      <c r="K264" t="s">
        <v>2444</v>
      </c>
      <c r="L264">
        <v>5.5649999999999995</v>
      </c>
      <c r="M264">
        <v>7.1550000000000002</v>
      </c>
      <c r="N264">
        <v>7.1550000000000002</v>
      </c>
      <c r="O264" t="s">
        <v>42</v>
      </c>
      <c r="P264" t="s">
        <v>2444</v>
      </c>
      <c r="Q264" t="s">
        <v>2444</v>
      </c>
      <c r="R264" t="s">
        <v>42</v>
      </c>
      <c r="S264">
        <v>5.5649999999999995</v>
      </c>
      <c r="T264" t="s">
        <v>2444</v>
      </c>
      <c r="U264" t="s">
        <v>42</v>
      </c>
      <c r="V264">
        <v>5.5649999999999995</v>
      </c>
      <c r="W264" t="s">
        <v>2444</v>
      </c>
      <c r="X264" t="s">
        <v>42</v>
      </c>
      <c r="Y264">
        <v>5.5649999999999995</v>
      </c>
      <c r="Z264" t="s">
        <v>2444</v>
      </c>
      <c r="AA264" t="s">
        <v>42</v>
      </c>
      <c r="AB264" t="s">
        <v>2444</v>
      </c>
      <c r="AC264" t="s">
        <v>2444</v>
      </c>
      <c r="AD264" t="s">
        <v>42</v>
      </c>
      <c r="AE264" t="s">
        <v>2444</v>
      </c>
      <c r="AF264" t="s">
        <v>2444</v>
      </c>
      <c r="AG264" t="s">
        <v>42</v>
      </c>
      <c r="AH264" t="s">
        <v>42</v>
      </c>
      <c r="AI264" t="s">
        <v>2444</v>
      </c>
      <c r="AJ264" t="s">
        <v>42</v>
      </c>
      <c r="AK264" t="s">
        <v>2444</v>
      </c>
      <c r="AL264" t="s">
        <v>42</v>
      </c>
      <c r="AM264" t="s">
        <v>2444</v>
      </c>
      <c r="AN264" t="s">
        <v>42</v>
      </c>
      <c r="AO264" t="s">
        <v>2444</v>
      </c>
    </row>
    <row r="265" spans="1:41" x14ac:dyDescent="0.2">
      <c r="A265" t="s">
        <v>466</v>
      </c>
      <c r="B265" t="s">
        <v>467</v>
      </c>
      <c r="C265">
        <v>330</v>
      </c>
      <c r="D265" t="s">
        <v>429</v>
      </c>
      <c r="E265" t="s">
        <v>40</v>
      </c>
      <c r="F265">
        <v>250</v>
      </c>
      <c r="G265" t="s">
        <v>421</v>
      </c>
      <c r="H265">
        <v>11.5</v>
      </c>
      <c r="I265">
        <v>0</v>
      </c>
      <c r="J265" t="s">
        <v>2511</v>
      </c>
      <c r="K265" t="s">
        <v>2444</v>
      </c>
      <c r="L265">
        <v>8.0499999999999989</v>
      </c>
      <c r="M265">
        <v>10.35</v>
      </c>
      <c r="N265">
        <v>10.35</v>
      </c>
      <c r="O265" t="s">
        <v>42</v>
      </c>
      <c r="P265" t="s">
        <v>2444</v>
      </c>
      <c r="Q265" t="s">
        <v>2444</v>
      </c>
      <c r="R265" t="s">
        <v>42</v>
      </c>
      <c r="S265">
        <v>8.0499999999999989</v>
      </c>
      <c r="T265" t="s">
        <v>2444</v>
      </c>
      <c r="U265" t="s">
        <v>42</v>
      </c>
      <c r="V265">
        <v>8.0499999999999989</v>
      </c>
      <c r="W265" t="s">
        <v>2444</v>
      </c>
      <c r="X265" t="s">
        <v>42</v>
      </c>
      <c r="Y265">
        <v>8.0499999999999989</v>
      </c>
      <c r="Z265" t="s">
        <v>2444</v>
      </c>
      <c r="AA265" t="s">
        <v>42</v>
      </c>
      <c r="AB265" t="s">
        <v>2444</v>
      </c>
      <c r="AC265" t="s">
        <v>2444</v>
      </c>
      <c r="AD265" t="s">
        <v>42</v>
      </c>
      <c r="AE265" t="s">
        <v>2444</v>
      </c>
      <c r="AF265" t="s">
        <v>2444</v>
      </c>
      <c r="AG265" t="s">
        <v>42</v>
      </c>
      <c r="AH265" t="s">
        <v>42</v>
      </c>
      <c r="AI265" t="s">
        <v>2444</v>
      </c>
      <c r="AJ265" t="s">
        <v>42</v>
      </c>
      <c r="AK265" t="s">
        <v>2444</v>
      </c>
      <c r="AL265" t="s">
        <v>42</v>
      </c>
      <c r="AM265" t="s">
        <v>2444</v>
      </c>
      <c r="AN265" t="s">
        <v>42</v>
      </c>
      <c r="AO265" t="s">
        <v>2444</v>
      </c>
    </row>
    <row r="266" spans="1:41" x14ac:dyDescent="0.2">
      <c r="A266" t="s">
        <v>468</v>
      </c>
      <c r="B266" t="s">
        <v>469</v>
      </c>
      <c r="C266">
        <v>330</v>
      </c>
      <c r="D266" t="s">
        <v>429</v>
      </c>
      <c r="E266" t="s">
        <v>40</v>
      </c>
      <c r="F266">
        <v>250</v>
      </c>
      <c r="G266" t="s">
        <v>421</v>
      </c>
      <c r="H266">
        <v>2.5</v>
      </c>
      <c r="I266">
        <v>0</v>
      </c>
      <c r="J266" t="s">
        <v>2511</v>
      </c>
      <c r="K266" t="s">
        <v>2444</v>
      </c>
      <c r="L266">
        <v>1.75</v>
      </c>
      <c r="M266">
        <v>2.25</v>
      </c>
      <c r="N266">
        <v>2.25</v>
      </c>
      <c r="O266" t="s">
        <v>42</v>
      </c>
      <c r="P266" t="s">
        <v>2444</v>
      </c>
      <c r="Q266" t="s">
        <v>2444</v>
      </c>
      <c r="R266" t="s">
        <v>42</v>
      </c>
      <c r="S266">
        <v>1.75</v>
      </c>
      <c r="T266" t="s">
        <v>2444</v>
      </c>
      <c r="U266" t="s">
        <v>42</v>
      </c>
      <c r="V266">
        <v>1.75</v>
      </c>
      <c r="W266" t="s">
        <v>2444</v>
      </c>
      <c r="X266" t="s">
        <v>42</v>
      </c>
      <c r="Y266">
        <v>1.75</v>
      </c>
      <c r="Z266" t="s">
        <v>2444</v>
      </c>
      <c r="AA266" t="s">
        <v>42</v>
      </c>
      <c r="AB266" t="s">
        <v>2444</v>
      </c>
      <c r="AC266" t="s">
        <v>2444</v>
      </c>
      <c r="AD266" t="s">
        <v>42</v>
      </c>
      <c r="AE266" t="s">
        <v>2444</v>
      </c>
      <c r="AF266" t="s">
        <v>2444</v>
      </c>
      <c r="AG266" t="s">
        <v>42</v>
      </c>
      <c r="AH266" t="s">
        <v>42</v>
      </c>
      <c r="AI266" t="s">
        <v>2444</v>
      </c>
      <c r="AJ266" t="s">
        <v>42</v>
      </c>
      <c r="AK266" t="s">
        <v>2444</v>
      </c>
      <c r="AL266" t="s">
        <v>42</v>
      </c>
      <c r="AM266" t="s">
        <v>2444</v>
      </c>
      <c r="AN266" t="s">
        <v>42</v>
      </c>
      <c r="AO266" t="s">
        <v>2444</v>
      </c>
    </row>
    <row r="267" spans="1:41" x14ac:dyDescent="0.2">
      <c r="A267" t="s">
        <v>470</v>
      </c>
      <c r="B267" t="s">
        <v>471</v>
      </c>
      <c r="C267">
        <v>330</v>
      </c>
      <c r="D267" t="s">
        <v>429</v>
      </c>
      <c r="E267" t="s">
        <v>40</v>
      </c>
      <c r="F267">
        <v>250</v>
      </c>
      <c r="G267" t="s">
        <v>421</v>
      </c>
      <c r="H267">
        <v>7.95</v>
      </c>
      <c r="I267">
        <v>0</v>
      </c>
      <c r="J267" t="s">
        <v>2511</v>
      </c>
      <c r="K267" t="s">
        <v>2444</v>
      </c>
      <c r="L267">
        <v>5.5649999999999995</v>
      </c>
      <c r="M267">
        <v>7.1550000000000002</v>
      </c>
      <c r="N267">
        <v>7.1550000000000002</v>
      </c>
      <c r="O267" t="s">
        <v>42</v>
      </c>
      <c r="P267" t="s">
        <v>2444</v>
      </c>
      <c r="Q267" t="s">
        <v>2444</v>
      </c>
      <c r="R267" t="s">
        <v>42</v>
      </c>
      <c r="S267">
        <v>5.5649999999999995</v>
      </c>
      <c r="T267" t="s">
        <v>2444</v>
      </c>
      <c r="U267" t="s">
        <v>42</v>
      </c>
      <c r="V267">
        <v>5.5649999999999995</v>
      </c>
      <c r="W267" t="s">
        <v>2444</v>
      </c>
      <c r="X267" t="s">
        <v>42</v>
      </c>
      <c r="Y267">
        <v>5.5649999999999995</v>
      </c>
      <c r="Z267" t="s">
        <v>2444</v>
      </c>
      <c r="AA267" t="s">
        <v>42</v>
      </c>
      <c r="AB267" t="s">
        <v>2444</v>
      </c>
      <c r="AC267" t="s">
        <v>2444</v>
      </c>
      <c r="AD267" t="s">
        <v>42</v>
      </c>
      <c r="AE267" t="s">
        <v>2444</v>
      </c>
      <c r="AF267" t="s">
        <v>2444</v>
      </c>
      <c r="AG267" t="s">
        <v>42</v>
      </c>
      <c r="AH267" t="s">
        <v>42</v>
      </c>
      <c r="AI267" t="s">
        <v>2444</v>
      </c>
      <c r="AJ267" t="s">
        <v>42</v>
      </c>
      <c r="AK267" t="s">
        <v>2444</v>
      </c>
      <c r="AL267" t="s">
        <v>42</v>
      </c>
      <c r="AM267" t="s">
        <v>2444</v>
      </c>
      <c r="AN267" t="s">
        <v>42</v>
      </c>
      <c r="AO267" t="s">
        <v>2444</v>
      </c>
    </row>
    <row r="268" spans="1:41" x14ac:dyDescent="0.2">
      <c r="A268" t="s">
        <v>472</v>
      </c>
      <c r="B268" t="s">
        <v>473</v>
      </c>
      <c r="C268">
        <v>330</v>
      </c>
      <c r="D268" t="s">
        <v>429</v>
      </c>
      <c r="E268" t="s">
        <v>40</v>
      </c>
      <c r="F268">
        <v>250</v>
      </c>
      <c r="G268" t="s">
        <v>421</v>
      </c>
      <c r="H268">
        <v>6.7</v>
      </c>
      <c r="I268">
        <v>0</v>
      </c>
      <c r="J268" t="s">
        <v>2511</v>
      </c>
      <c r="K268" t="s">
        <v>2444</v>
      </c>
      <c r="L268">
        <v>4.6899999999999995</v>
      </c>
      <c r="M268">
        <v>6.03</v>
      </c>
      <c r="N268">
        <v>6.03</v>
      </c>
      <c r="O268" t="s">
        <v>42</v>
      </c>
      <c r="P268" t="s">
        <v>2444</v>
      </c>
      <c r="Q268" t="s">
        <v>2444</v>
      </c>
      <c r="R268" t="s">
        <v>42</v>
      </c>
      <c r="S268">
        <v>4.6899999999999995</v>
      </c>
      <c r="T268" t="s">
        <v>2444</v>
      </c>
      <c r="U268" t="s">
        <v>42</v>
      </c>
      <c r="V268">
        <v>4.6899999999999995</v>
      </c>
      <c r="W268" t="s">
        <v>2444</v>
      </c>
      <c r="X268" t="s">
        <v>42</v>
      </c>
      <c r="Y268">
        <v>4.6899999999999995</v>
      </c>
      <c r="Z268" t="s">
        <v>2444</v>
      </c>
      <c r="AA268" t="s">
        <v>42</v>
      </c>
      <c r="AB268" t="s">
        <v>2444</v>
      </c>
      <c r="AC268" t="s">
        <v>2444</v>
      </c>
      <c r="AD268" t="s">
        <v>42</v>
      </c>
      <c r="AE268" t="s">
        <v>2444</v>
      </c>
      <c r="AF268" t="s">
        <v>2444</v>
      </c>
      <c r="AG268" t="s">
        <v>42</v>
      </c>
      <c r="AH268" t="s">
        <v>42</v>
      </c>
      <c r="AI268" t="s">
        <v>2444</v>
      </c>
      <c r="AJ268" t="s">
        <v>42</v>
      </c>
      <c r="AK268" t="s">
        <v>2444</v>
      </c>
      <c r="AL268" t="s">
        <v>42</v>
      </c>
      <c r="AM268" t="s">
        <v>2444</v>
      </c>
      <c r="AN268" t="s">
        <v>42</v>
      </c>
      <c r="AO268" t="s">
        <v>2444</v>
      </c>
    </row>
    <row r="269" spans="1:41" x14ac:dyDescent="0.2">
      <c r="A269" t="s">
        <v>474</v>
      </c>
      <c r="B269" t="s">
        <v>475</v>
      </c>
      <c r="C269">
        <v>330</v>
      </c>
      <c r="D269" t="s">
        <v>429</v>
      </c>
      <c r="E269" t="s">
        <v>40</v>
      </c>
      <c r="F269">
        <v>250</v>
      </c>
      <c r="G269" t="s">
        <v>421</v>
      </c>
      <c r="H269">
        <v>62</v>
      </c>
      <c r="I269">
        <v>0</v>
      </c>
      <c r="J269" t="s">
        <v>2511</v>
      </c>
      <c r="K269" t="s">
        <v>2444</v>
      </c>
      <c r="L269">
        <v>43.4</v>
      </c>
      <c r="M269">
        <v>55.800000000000004</v>
      </c>
      <c r="N269">
        <v>55.800000000000004</v>
      </c>
      <c r="O269" t="s">
        <v>42</v>
      </c>
      <c r="P269" t="s">
        <v>2444</v>
      </c>
      <c r="Q269" t="s">
        <v>2444</v>
      </c>
      <c r="R269" t="s">
        <v>42</v>
      </c>
      <c r="S269">
        <v>43.4</v>
      </c>
      <c r="T269" t="s">
        <v>2444</v>
      </c>
      <c r="U269" t="s">
        <v>42</v>
      </c>
      <c r="V269">
        <v>43.4</v>
      </c>
      <c r="W269" t="s">
        <v>2444</v>
      </c>
      <c r="X269" t="s">
        <v>42</v>
      </c>
      <c r="Y269">
        <v>43.4</v>
      </c>
      <c r="Z269" t="s">
        <v>2444</v>
      </c>
      <c r="AA269" t="s">
        <v>42</v>
      </c>
      <c r="AB269" t="s">
        <v>2444</v>
      </c>
      <c r="AC269" t="s">
        <v>2444</v>
      </c>
      <c r="AD269" t="s">
        <v>42</v>
      </c>
      <c r="AE269" t="s">
        <v>2444</v>
      </c>
      <c r="AF269" t="s">
        <v>2444</v>
      </c>
      <c r="AG269" t="s">
        <v>42</v>
      </c>
      <c r="AH269" t="s">
        <v>42</v>
      </c>
      <c r="AI269" t="s">
        <v>2444</v>
      </c>
      <c r="AJ269" t="s">
        <v>42</v>
      </c>
      <c r="AK269" t="s">
        <v>2444</v>
      </c>
      <c r="AL269" t="s">
        <v>42</v>
      </c>
      <c r="AM269" t="s">
        <v>2444</v>
      </c>
      <c r="AN269" t="s">
        <v>42</v>
      </c>
      <c r="AO269" t="s">
        <v>2444</v>
      </c>
    </row>
    <row r="270" spans="1:41" x14ac:dyDescent="0.2">
      <c r="A270" t="s">
        <v>476</v>
      </c>
      <c r="B270" t="s">
        <v>477</v>
      </c>
      <c r="C270">
        <v>330</v>
      </c>
      <c r="D270" t="s">
        <v>429</v>
      </c>
      <c r="E270" t="s">
        <v>40</v>
      </c>
      <c r="F270">
        <v>250</v>
      </c>
      <c r="G270" t="s">
        <v>421</v>
      </c>
      <c r="H270">
        <v>7.95</v>
      </c>
      <c r="I270">
        <v>0</v>
      </c>
      <c r="J270" t="s">
        <v>2511</v>
      </c>
      <c r="K270" t="s">
        <v>2444</v>
      </c>
      <c r="L270">
        <v>5.5649999999999995</v>
      </c>
      <c r="M270">
        <v>7.1550000000000002</v>
      </c>
      <c r="N270">
        <v>7.1550000000000002</v>
      </c>
      <c r="O270" t="s">
        <v>42</v>
      </c>
      <c r="P270" t="s">
        <v>2444</v>
      </c>
      <c r="Q270" t="s">
        <v>2444</v>
      </c>
      <c r="R270" t="s">
        <v>42</v>
      </c>
      <c r="S270">
        <v>5.5649999999999995</v>
      </c>
      <c r="T270" t="s">
        <v>2444</v>
      </c>
      <c r="U270" t="s">
        <v>42</v>
      </c>
      <c r="V270">
        <v>5.5649999999999995</v>
      </c>
      <c r="W270" t="s">
        <v>2444</v>
      </c>
      <c r="X270" t="s">
        <v>42</v>
      </c>
      <c r="Y270">
        <v>5.5649999999999995</v>
      </c>
      <c r="Z270" t="s">
        <v>2444</v>
      </c>
      <c r="AA270" t="s">
        <v>42</v>
      </c>
      <c r="AB270" t="s">
        <v>2444</v>
      </c>
      <c r="AC270" t="s">
        <v>2444</v>
      </c>
      <c r="AD270" t="s">
        <v>42</v>
      </c>
      <c r="AE270" t="s">
        <v>2444</v>
      </c>
      <c r="AF270" t="s">
        <v>2444</v>
      </c>
      <c r="AG270" t="s">
        <v>42</v>
      </c>
      <c r="AH270" t="s">
        <v>42</v>
      </c>
      <c r="AI270" t="s">
        <v>2444</v>
      </c>
      <c r="AJ270" t="s">
        <v>42</v>
      </c>
      <c r="AK270" t="s">
        <v>2444</v>
      </c>
      <c r="AL270" t="s">
        <v>42</v>
      </c>
      <c r="AM270" t="s">
        <v>2444</v>
      </c>
      <c r="AN270" t="s">
        <v>42</v>
      </c>
      <c r="AO270" t="s">
        <v>2444</v>
      </c>
    </row>
    <row r="271" spans="1:41" x14ac:dyDescent="0.2">
      <c r="A271" t="s">
        <v>478</v>
      </c>
      <c r="B271" t="s">
        <v>479</v>
      </c>
      <c r="C271">
        <v>330</v>
      </c>
      <c r="D271" t="s">
        <v>429</v>
      </c>
      <c r="E271" t="s">
        <v>40</v>
      </c>
      <c r="F271">
        <v>250</v>
      </c>
      <c r="G271" t="s">
        <v>421</v>
      </c>
      <c r="H271">
        <v>8.9499999999999993</v>
      </c>
      <c r="I271">
        <v>0</v>
      </c>
      <c r="J271" t="s">
        <v>2511</v>
      </c>
      <c r="K271" t="s">
        <v>2444</v>
      </c>
      <c r="L271">
        <v>6.2649999999999988</v>
      </c>
      <c r="M271">
        <v>8.0549999999999997</v>
      </c>
      <c r="N271">
        <v>8.0549999999999997</v>
      </c>
      <c r="O271" t="s">
        <v>42</v>
      </c>
      <c r="P271" t="s">
        <v>2444</v>
      </c>
      <c r="Q271" t="s">
        <v>2444</v>
      </c>
      <c r="R271" t="s">
        <v>42</v>
      </c>
      <c r="S271">
        <v>6.2649999999999988</v>
      </c>
      <c r="T271" t="s">
        <v>2444</v>
      </c>
      <c r="U271" t="s">
        <v>42</v>
      </c>
      <c r="V271">
        <v>6.2649999999999988</v>
      </c>
      <c r="W271" t="s">
        <v>2444</v>
      </c>
      <c r="X271" t="s">
        <v>42</v>
      </c>
      <c r="Y271">
        <v>6.2649999999999988</v>
      </c>
      <c r="Z271" t="s">
        <v>2444</v>
      </c>
      <c r="AA271" t="s">
        <v>42</v>
      </c>
      <c r="AB271" t="s">
        <v>2444</v>
      </c>
      <c r="AC271" t="s">
        <v>2444</v>
      </c>
      <c r="AD271" t="s">
        <v>42</v>
      </c>
      <c r="AE271" t="s">
        <v>2444</v>
      </c>
      <c r="AF271" t="s">
        <v>2444</v>
      </c>
      <c r="AG271" t="s">
        <v>42</v>
      </c>
      <c r="AH271" t="s">
        <v>42</v>
      </c>
      <c r="AI271" t="s">
        <v>2444</v>
      </c>
      <c r="AJ271" t="s">
        <v>42</v>
      </c>
      <c r="AK271" t="s">
        <v>2444</v>
      </c>
      <c r="AL271" t="s">
        <v>42</v>
      </c>
      <c r="AM271" t="s">
        <v>2444</v>
      </c>
      <c r="AN271" t="s">
        <v>42</v>
      </c>
      <c r="AO271" t="s">
        <v>2444</v>
      </c>
    </row>
    <row r="272" spans="1:41" x14ac:dyDescent="0.2">
      <c r="A272" t="s">
        <v>480</v>
      </c>
      <c r="B272" t="s">
        <v>481</v>
      </c>
      <c r="C272">
        <v>330</v>
      </c>
      <c r="D272" t="s">
        <v>429</v>
      </c>
      <c r="E272" t="s">
        <v>40</v>
      </c>
      <c r="F272">
        <v>250</v>
      </c>
      <c r="G272" t="s">
        <v>421</v>
      </c>
      <c r="H272">
        <v>16.95</v>
      </c>
      <c r="I272">
        <v>0</v>
      </c>
      <c r="J272" t="s">
        <v>2511</v>
      </c>
      <c r="K272" t="s">
        <v>2444</v>
      </c>
      <c r="L272">
        <v>11.864999999999998</v>
      </c>
      <c r="M272">
        <v>15.254999999999999</v>
      </c>
      <c r="N272">
        <v>15.254999999999999</v>
      </c>
      <c r="O272" t="s">
        <v>42</v>
      </c>
      <c r="P272" t="s">
        <v>2444</v>
      </c>
      <c r="Q272" t="s">
        <v>2444</v>
      </c>
      <c r="R272" t="s">
        <v>42</v>
      </c>
      <c r="S272">
        <v>11.864999999999998</v>
      </c>
      <c r="T272" t="s">
        <v>2444</v>
      </c>
      <c r="U272" t="s">
        <v>42</v>
      </c>
      <c r="V272">
        <v>11.864999999999998</v>
      </c>
      <c r="W272" t="s">
        <v>2444</v>
      </c>
      <c r="X272" t="s">
        <v>42</v>
      </c>
      <c r="Y272">
        <v>11.864999999999998</v>
      </c>
      <c r="Z272" t="s">
        <v>2444</v>
      </c>
      <c r="AA272" t="s">
        <v>42</v>
      </c>
      <c r="AB272" t="s">
        <v>2444</v>
      </c>
      <c r="AC272" t="s">
        <v>2444</v>
      </c>
      <c r="AD272" t="s">
        <v>42</v>
      </c>
      <c r="AE272" t="s">
        <v>2444</v>
      </c>
      <c r="AF272" t="s">
        <v>2444</v>
      </c>
      <c r="AG272" t="s">
        <v>42</v>
      </c>
      <c r="AH272" t="s">
        <v>42</v>
      </c>
      <c r="AI272" t="s">
        <v>2444</v>
      </c>
      <c r="AJ272" t="s">
        <v>42</v>
      </c>
      <c r="AK272" t="s">
        <v>2444</v>
      </c>
      <c r="AL272" t="s">
        <v>42</v>
      </c>
      <c r="AM272" t="s">
        <v>2444</v>
      </c>
      <c r="AN272" t="s">
        <v>42</v>
      </c>
      <c r="AO272" t="s">
        <v>2444</v>
      </c>
    </row>
    <row r="273" spans="1:41" x14ac:dyDescent="0.2">
      <c r="A273" t="s">
        <v>482</v>
      </c>
      <c r="B273" t="s">
        <v>483</v>
      </c>
      <c r="C273">
        <v>330</v>
      </c>
      <c r="D273" t="s">
        <v>429</v>
      </c>
      <c r="E273" t="s">
        <v>40</v>
      </c>
      <c r="F273">
        <v>250</v>
      </c>
      <c r="G273" t="s">
        <v>421</v>
      </c>
      <c r="H273">
        <v>6.7</v>
      </c>
      <c r="I273">
        <v>0</v>
      </c>
      <c r="J273" t="s">
        <v>2511</v>
      </c>
      <c r="K273" t="s">
        <v>2444</v>
      </c>
      <c r="L273">
        <v>4.6899999999999995</v>
      </c>
      <c r="M273">
        <v>6.03</v>
      </c>
      <c r="N273">
        <v>6.03</v>
      </c>
      <c r="O273" t="s">
        <v>42</v>
      </c>
      <c r="P273" t="s">
        <v>2444</v>
      </c>
      <c r="Q273" t="s">
        <v>2444</v>
      </c>
      <c r="R273" t="s">
        <v>42</v>
      </c>
      <c r="S273">
        <v>4.6899999999999995</v>
      </c>
      <c r="T273" t="s">
        <v>2444</v>
      </c>
      <c r="U273" t="s">
        <v>42</v>
      </c>
      <c r="V273">
        <v>4.6899999999999995</v>
      </c>
      <c r="W273" t="s">
        <v>2444</v>
      </c>
      <c r="X273" t="s">
        <v>42</v>
      </c>
      <c r="Y273">
        <v>4.6899999999999995</v>
      </c>
      <c r="Z273" t="s">
        <v>2444</v>
      </c>
      <c r="AA273" t="s">
        <v>42</v>
      </c>
      <c r="AB273" t="s">
        <v>2444</v>
      </c>
      <c r="AC273" t="s">
        <v>2444</v>
      </c>
      <c r="AD273" t="s">
        <v>42</v>
      </c>
      <c r="AE273" t="s">
        <v>2444</v>
      </c>
      <c r="AF273" t="s">
        <v>2444</v>
      </c>
      <c r="AG273" t="s">
        <v>42</v>
      </c>
      <c r="AH273" t="s">
        <v>42</v>
      </c>
      <c r="AI273" t="s">
        <v>2444</v>
      </c>
      <c r="AJ273" t="s">
        <v>42</v>
      </c>
      <c r="AK273" t="s">
        <v>2444</v>
      </c>
      <c r="AL273" t="s">
        <v>42</v>
      </c>
      <c r="AM273" t="s">
        <v>2444</v>
      </c>
      <c r="AN273" t="s">
        <v>42</v>
      </c>
      <c r="AO273" t="s">
        <v>2444</v>
      </c>
    </row>
    <row r="274" spans="1:41" x14ac:dyDescent="0.2">
      <c r="A274" t="s">
        <v>484</v>
      </c>
      <c r="B274" t="s">
        <v>485</v>
      </c>
      <c r="C274">
        <v>330</v>
      </c>
      <c r="D274" t="s">
        <v>429</v>
      </c>
      <c r="E274" t="s">
        <v>40</v>
      </c>
      <c r="F274">
        <v>250</v>
      </c>
      <c r="G274" t="s">
        <v>421</v>
      </c>
      <c r="H274">
        <v>7.35</v>
      </c>
      <c r="I274">
        <v>0</v>
      </c>
      <c r="J274" t="s">
        <v>2511</v>
      </c>
      <c r="K274" t="s">
        <v>2444</v>
      </c>
      <c r="L274">
        <v>5.1449999999999996</v>
      </c>
      <c r="M274">
        <v>6.6150000000000002</v>
      </c>
      <c r="N274">
        <v>6.6150000000000002</v>
      </c>
      <c r="O274" t="s">
        <v>42</v>
      </c>
      <c r="P274" t="s">
        <v>2444</v>
      </c>
      <c r="Q274" t="s">
        <v>2444</v>
      </c>
      <c r="R274" t="s">
        <v>42</v>
      </c>
      <c r="S274">
        <v>5.1449999999999996</v>
      </c>
      <c r="T274" t="s">
        <v>2444</v>
      </c>
      <c r="U274" t="s">
        <v>42</v>
      </c>
      <c r="V274">
        <v>5.1449999999999996</v>
      </c>
      <c r="W274" t="s">
        <v>2444</v>
      </c>
      <c r="X274" t="s">
        <v>42</v>
      </c>
      <c r="Y274">
        <v>5.1449999999999996</v>
      </c>
      <c r="Z274" t="s">
        <v>2444</v>
      </c>
      <c r="AA274" t="s">
        <v>42</v>
      </c>
      <c r="AB274" t="s">
        <v>2444</v>
      </c>
      <c r="AC274" t="s">
        <v>2444</v>
      </c>
      <c r="AD274" t="s">
        <v>42</v>
      </c>
      <c r="AE274" t="s">
        <v>2444</v>
      </c>
      <c r="AF274" t="s">
        <v>2444</v>
      </c>
      <c r="AG274" t="s">
        <v>42</v>
      </c>
      <c r="AH274" t="s">
        <v>42</v>
      </c>
      <c r="AI274" t="s">
        <v>2444</v>
      </c>
      <c r="AJ274" t="s">
        <v>42</v>
      </c>
      <c r="AK274" t="s">
        <v>2444</v>
      </c>
      <c r="AL274" t="s">
        <v>42</v>
      </c>
      <c r="AM274" t="s">
        <v>2444</v>
      </c>
      <c r="AN274" t="s">
        <v>42</v>
      </c>
      <c r="AO274" t="s">
        <v>2444</v>
      </c>
    </row>
    <row r="275" spans="1:41" x14ac:dyDescent="0.2">
      <c r="A275" t="s">
        <v>486</v>
      </c>
      <c r="B275" t="s">
        <v>487</v>
      </c>
      <c r="C275">
        <v>330</v>
      </c>
      <c r="D275" t="s">
        <v>429</v>
      </c>
      <c r="E275" t="s">
        <v>40</v>
      </c>
      <c r="F275">
        <v>250</v>
      </c>
      <c r="G275" t="s">
        <v>421</v>
      </c>
      <c r="H275">
        <v>5.2</v>
      </c>
      <c r="I275">
        <v>0</v>
      </c>
      <c r="J275" t="s">
        <v>2511</v>
      </c>
      <c r="K275" t="s">
        <v>2444</v>
      </c>
      <c r="L275">
        <v>3.6399999999999997</v>
      </c>
      <c r="M275">
        <v>4.6800000000000006</v>
      </c>
      <c r="N275">
        <v>4.6800000000000006</v>
      </c>
      <c r="O275" t="s">
        <v>42</v>
      </c>
      <c r="P275" t="s">
        <v>2444</v>
      </c>
      <c r="Q275" t="s">
        <v>2444</v>
      </c>
      <c r="R275" t="s">
        <v>42</v>
      </c>
      <c r="S275">
        <v>3.6399999999999997</v>
      </c>
      <c r="T275" t="s">
        <v>2444</v>
      </c>
      <c r="U275" t="s">
        <v>42</v>
      </c>
      <c r="V275">
        <v>3.6399999999999997</v>
      </c>
      <c r="W275" t="s">
        <v>2444</v>
      </c>
      <c r="X275" t="s">
        <v>42</v>
      </c>
      <c r="Y275">
        <v>3.6399999999999997</v>
      </c>
      <c r="Z275" t="s">
        <v>2444</v>
      </c>
      <c r="AA275" t="s">
        <v>42</v>
      </c>
      <c r="AB275" t="s">
        <v>2444</v>
      </c>
      <c r="AC275" t="s">
        <v>2444</v>
      </c>
      <c r="AD275" t="s">
        <v>42</v>
      </c>
      <c r="AE275" t="s">
        <v>2444</v>
      </c>
      <c r="AF275" t="s">
        <v>2444</v>
      </c>
      <c r="AG275" t="s">
        <v>42</v>
      </c>
      <c r="AH275" t="s">
        <v>42</v>
      </c>
      <c r="AI275" t="s">
        <v>2444</v>
      </c>
      <c r="AJ275" t="s">
        <v>42</v>
      </c>
      <c r="AK275" t="s">
        <v>2444</v>
      </c>
      <c r="AL275" t="s">
        <v>42</v>
      </c>
      <c r="AM275" t="s">
        <v>2444</v>
      </c>
      <c r="AN275" t="s">
        <v>42</v>
      </c>
      <c r="AO275" t="s">
        <v>2444</v>
      </c>
    </row>
    <row r="276" spans="1:41" x14ac:dyDescent="0.2">
      <c r="A276" t="s">
        <v>488</v>
      </c>
      <c r="B276" t="s">
        <v>489</v>
      </c>
      <c r="C276">
        <v>330</v>
      </c>
      <c r="D276" t="s">
        <v>429</v>
      </c>
      <c r="E276" t="s">
        <v>40</v>
      </c>
      <c r="F276">
        <v>250</v>
      </c>
      <c r="G276" t="s">
        <v>421</v>
      </c>
      <c r="H276">
        <v>5.95</v>
      </c>
      <c r="I276">
        <v>0</v>
      </c>
      <c r="J276" t="s">
        <v>2511</v>
      </c>
      <c r="K276" t="s">
        <v>2444</v>
      </c>
      <c r="L276">
        <v>4.165</v>
      </c>
      <c r="M276">
        <v>5.3550000000000004</v>
      </c>
      <c r="N276">
        <v>5.3550000000000004</v>
      </c>
      <c r="O276" t="s">
        <v>42</v>
      </c>
      <c r="P276" t="s">
        <v>2444</v>
      </c>
      <c r="Q276" t="s">
        <v>2444</v>
      </c>
      <c r="R276" t="s">
        <v>42</v>
      </c>
      <c r="S276">
        <v>4.165</v>
      </c>
      <c r="T276" t="s">
        <v>2444</v>
      </c>
      <c r="U276" t="s">
        <v>42</v>
      </c>
      <c r="V276">
        <v>4.165</v>
      </c>
      <c r="W276" t="s">
        <v>2444</v>
      </c>
      <c r="X276" t="s">
        <v>42</v>
      </c>
      <c r="Y276">
        <v>4.165</v>
      </c>
      <c r="Z276" t="s">
        <v>2444</v>
      </c>
      <c r="AA276" t="s">
        <v>42</v>
      </c>
      <c r="AB276" t="s">
        <v>2444</v>
      </c>
      <c r="AC276" t="s">
        <v>2444</v>
      </c>
      <c r="AD276" t="s">
        <v>42</v>
      </c>
      <c r="AE276" t="s">
        <v>2444</v>
      </c>
      <c r="AF276" t="s">
        <v>2444</v>
      </c>
      <c r="AG276" t="s">
        <v>42</v>
      </c>
      <c r="AH276" t="s">
        <v>42</v>
      </c>
      <c r="AI276" t="s">
        <v>2444</v>
      </c>
      <c r="AJ276" t="s">
        <v>42</v>
      </c>
      <c r="AK276" t="s">
        <v>2444</v>
      </c>
      <c r="AL276" t="s">
        <v>42</v>
      </c>
      <c r="AM276" t="s">
        <v>2444</v>
      </c>
      <c r="AN276" t="s">
        <v>42</v>
      </c>
      <c r="AO276" t="s">
        <v>2444</v>
      </c>
    </row>
    <row r="277" spans="1:41" x14ac:dyDescent="0.2">
      <c r="A277" t="s">
        <v>490</v>
      </c>
      <c r="B277" t="s">
        <v>491</v>
      </c>
      <c r="C277">
        <v>330</v>
      </c>
      <c r="D277" t="s">
        <v>429</v>
      </c>
      <c r="E277" t="s">
        <v>40</v>
      </c>
      <c r="F277">
        <v>250</v>
      </c>
      <c r="G277" t="s">
        <v>421</v>
      </c>
      <c r="H277">
        <v>71.150000000000006</v>
      </c>
      <c r="I277">
        <v>0</v>
      </c>
      <c r="J277" t="s">
        <v>2511</v>
      </c>
      <c r="K277" t="s">
        <v>2444</v>
      </c>
      <c r="L277">
        <v>49.805</v>
      </c>
      <c r="M277">
        <v>64.035000000000011</v>
      </c>
      <c r="N277">
        <v>64.035000000000011</v>
      </c>
      <c r="O277" t="s">
        <v>42</v>
      </c>
      <c r="P277" t="s">
        <v>2444</v>
      </c>
      <c r="Q277" t="s">
        <v>2444</v>
      </c>
      <c r="R277" t="s">
        <v>42</v>
      </c>
      <c r="S277">
        <v>49.805</v>
      </c>
      <c r="T277" t="s">
        <v>2444</v>
      </c>
      <c r="U277" t="s">
        <v>42</v>
      </c>
      <c r="V277">
        <v>49.805</v>
      </c>
      <c r="W277" t="s">
        <v>2444</v>
      </c>
      <c r="X277" t="s">
        <v>42</v>
      </c>
      <c r="Y277">
        <v>49.805</v>
      </c>
      <c r="Z277" t="s">
        <v>2444</v>
      </c>
      <c r="AA277" t="s">
        <v>42</v>
      </c>
      <c r="AB277" t="s">
        <v>2444</v>
      </c>
      <c r="AC277" t="s">
        <v>2444</v>
      </c>
      <c r="AD277" t="s">
        <v>42</v>
      </c>
      <c r="AE277" t="s">
        <v>2444</v>
      </c>
      <c r="AF277" t="s">
        <v>2444</v>
      </c>
      <c r="AG277" t="s">
        <v>42</v>
      </c>
      <c r="AH277" t="s">
        <v>42</v>
      </c>
      <c r="AI277" t="s">
        <v>2444</v>
      </c>
      <c r="AJ277" t="s">
        <v>42</v>
      </c>
      <c r="AK277" t="s">
        <v>2444</v>
      </c>
      <c r="AL277" t="s">
        <v>42</v>
      </c>
      <c r="AM277" t="s">
        <v>2444</v>
      </c>
      <c r="AN277" t="s">
        <v>42</v>
      </c>
      <c r="AO277" t="s">
        <v>2444</v>
      </c>
    </row>
    <row r="278" spans="1:41" x14ac:dyDescent="0.2">
      <c r="A278" t="s">
        <v>492</v>
      </c>
      <c r="B278" t="s">
        <v>493</v>
      </c>
      <c r="C278">
        <v>330</v>
      </c>
      <c r="D278" t="s">
        <v>429</v>
      </c>
      <c r="E278" t="s">
        <v>40</v>
      </c>
      <c r="F278">
        <v>250</v>
      </c>
      <c r="G278" t="s">
        <v>421</v>
      </c>
      <c r="H278">
        <v>0.35</v>
      </c>
      <c r="I278">
        <v>0</v>
      </c>
      <c r="J278" t="s">
        <v>2511</v>
      </c>
      <c r="K278" t="s">
        <v>2444</v>
      </c>
      <c r="L278">
        <v>0.24499999999999997</v>
      </c>
      <c r="M278">
        <v>0.315</v>
      </c>
      <c r="N278">
        <v>0.315</v>
      </c>
      <c r="O278" t="s">
        <v>42</v>
      </c>
      <c r="P278" t="s">
        <v>2444</v>
      </c>
      <c r="Q278" t="s">
        <v>2444</v>
      </c>
      <c r="R278" t="s">
        <v>42</v>
      </c>
      <c r="S278">
        <v>0.24499999999999997</v>
      </c>
      <c r="T278" t="s">
        <v>2444</v>
      </c>
      <c r="U278" t="s">
        <v>42</v>
      </c>
      <c r="V278">
        <v>0.24499999999999997</v>
      </c>
      <c r="W278" t="s">
        <v>2444</v>
      </c>
      <c r="X278" t="s">
        <v>42</v>
      </c>
      <c r="Y278">
        <v>0.24499999999999997</v>
      </c>
      <c r="Z278" t="s">
        <v>2444</v>
      </c>
      <c r="AA278" t="s">
        <v>42</v>
      </c>
      <c r="AB278" t="s">
        <v>2444</v>
      </c>
      <c r="AC278" t="s">
        <v>2444</v>
      </c>
      <c r="AD278" t="s">
        <v>42</v>
      </c>
      <c r="AE278" t="s">
        <v>2444</v>
      </c>
      <c r="AF278" t="s">
        <v>2444</v>
      </c>
      <c r="AG278" t="s">
        <v>42</v>
      </c>
      <c r="AH278" t="s">
        <v>42</v>
      </c>
      <c r="AI278" t="s">
        <v>2444</v>
      </c>
      <c r="AJ278" t="s">
        <v>42</v>
      </c>
      <c r="AK278" t="s">
        <v>2444</v>
      </c>
      <c r="AL278" t="s">
        <v>42</v>
      </c>
      <c r="AM278" t="s">
        <v>2444</v>
      </c>
      <c r="AN278" t="s">
        <v>42</v>
      </c>
      <c r="AO278" t="s">
        <v>2444</v>
      </c>
    </row>
    <row r="279" spans="1:41" x14ac:dyDescent="0.2">
      <c r="A279" t="s">
        <v>494</v>
      </c>
      <c r="B279" t="s">
        <v>495</v>
      </c>
      <c r="C279">
        <v>330</v>
      </c>
      <c r="D279" t="s">
        <v>429</v>
      </c>
      <c r="E279" t="s">
        <v>40</v>
      </c>
      <c r="F279">
        <v>250</v>
      </c>
      <c r="G279" t="s">
        <v>421</v>
      </c>
      <c r="H279">
        <v>8.1999999999999993</v>
      </c>
      <c r="I279">
        <v>0</v>
      </c>
      <c r="J279" t="s">
        <v>2511</v>
      </c>
      <c r="K279" t="s">
        <v>2444</v>
      </c>
      <c r="L279">
        <v>5.7399999999999993</v>
      </c>
      <c r="M279">
        <v>7.38</v>
      </c>
      <c r="N279">
        <v>7.38</v>
      </c>
      <c r="O279" t="s">
        <v>42</v>
      </c>
      <c r="P279" t="s">
        <v>2444</v>
      </c>
      <c r="Q279" t="s">
        <v>2444</v>
      </c>
      <c r="R279" t="s">
        <v>42</v>
      </c>
      <c r="S279">
        <v>5.7399999999999993</v>
      </c>
      <c r="T279" t="s">
        <v>2444</v>
      </c>
      <c r="U279" t="s">
        <v>42</v>
      </c>
      <c r="V279">
        <v>5.7399999999999993</v>
      </c>
      <c r="W279" t="s">
        <v>2444</v>
      </c>
      <c r="X279" t="s">
        <v>42</v>
      </c>
      <c r="Y279">
        <v>5.7399999999999993</v>
      </c>
      <c r="Z279" t="s">
        <v>2444</v>
      </c>
      <c r="AA279" t="s">
        <v>42</v>
      </c>
      <c r="AB279" t="s">
        <v>2444</v>
      </c>
      <c r="AC279" t="s">
        <v>2444</v>
      </c>
      <c r="AD279" t="s">
        <v>42</v>
      </c>
      <c r="AE279" t="s">
        <v>2444</v>
      </c>
      <c r="AF279" t="s">
        <v>2444</v>
      </c>
      <c r="AG279" t="s">
        <v>42</v>
      </c>
      <c r="AH279" t="s">
        <v>42</v>
      </c>
      <c r="AI279" t="s">
        <v>2444</v>
      </c>
      <c r="AJ279" t="s">
        <v>42</v>
      </c>
      <c r="AK279" t="s">
        <v>2444</v>
      </c>
      <c r="AL279" t="s">
        <v>42</v>
      </c>
      <c r="AM279" t="s">
        <v>2444</v>
      </c>
      <c r="AN279" t="s">
        <v>42</v>
      </c>
      <c r="AO279" t="s">
        <v>2444</v>
      </c>
    </row>
    <row r="280" spans="1:41" x14ac:dyDescent="0.2">
      <c r="A280" t="s">
        <v>496</v>
      </c>
      <c r="B280" t="s">
        <v>497</v>
      </c>
      <c r="C280">
        <v>330</v>
      </c>
      <c r="D280" t="s">
        <v>429</v>
      </c>
      <c r="E280" t="s">
        <v>40</v>
      </c>
      <c r="F280">
        <v>250</v>
      </c>
      <c r="G280" t="s">
        <v>421</v>
      </c>
      <c r="H280">
        <v>4.7</v>
      </c>
      <c r="I280">
        <v>0</v>
      </c>
      <c r="J280" t="s">
        <v>2511</v>
      </c>
      <c r="K280" t="s">
        <v>2444</v>
      </c>
      <c r="L280">
        <v>3.29</v>
      </c>
      <c r="M280">
        <v>4.2300000000000004</v>
      </c>
      <c r="N280">
        <v>4.2300000000000004</v>
      </c>
      <c r="O280" t="s">
        <v>42</v>
      </c>
      <c r="P280" t="s">
        <v>2444</v>
      </c>
      <c r="Q280" t="s">
        <v>2444</v>
      </c>
      <c r="R280" t="s">
        <v>42</v>
      </c>
      <c r="S280">
        <v>3.29</v>
      </c>
      <c r="T280" t="s">
        <v>2444</v>
      </c>
      <c r="U280" t="s">
        <v>42</v>
      </c>
      <c r="V280">
        <v>3.29</v>
      </c>
      <c r="W280" t="s">
        <v>2444</v>
      </c>
      <c r="X280" t="s">
        <v>42</v>
      </c>
      <c r="Y280">
        <v>3.29</v>
      </c>
      <c r="Z280" t="s">
        <v>2444</v>
      </c>
      <c r="AA280" t="s">
        <v>42</v>
      </c>
      <c r="AB280" t="s">
        <v>2444</v>
      </c>
      <c r="AC280" t="s">
        <v>2444</v>
      </c>
      <c r="AD280" t="s">
        <v>42</v>
      </c>
      <c r="AE280" t="s">
        <v>2444</v>
      </c>
      <c r="AF280" t="s">
        <v>2444</v>
      </c>
      <c r="AG280" t="s">
        <v>42</v>
      </c>
      <c r="AH280" t="s">
        <v>42</v>
      </c>
      <c r="AI280" t="s">
        <v>2444</v>
      </c>
      <c r="AJ280" t="s">
        <v>42</v>
      </c>
      <c r="AK280" t="s">
        <v>2444</v>
      </c>
      <c r="AL280" t="s">
        <v>42</v>
      </c>
      <c r="AM280" t="s">
        <v>2444</v>
      </c>
      <c r="AN280" t="s">
        <v>42</v>
      </c>
      <c r="AO280" t="s">
        <v>2444</v>
      </c>
    </row>
    <row r="281" spans="1:41" x14ac:dyDescent="0.2">
      <c r="A281" t="s">
        <v>498</v>
      </c>
      <c r="B281" t="s">
        <v>499</v>
      </c>
      <c r="C281">
        <v>330</v>
      </c>
      <c r="D281" t="s">
        <v>429</v>
      </c>
      <c r="E281" t="s">
        <v>40</v>
      </c>
      <c r="F281">
        <v>250</v>
      </c>
      <c r="G281" t="s">
        <v>421</v>
      </c>
      <c r="H281">
        <v>8.9499999999999993</v>
      </c>
      <c r="I281">
        <v>0</v>
      </c>
      <c r="J281" t="s">
        <v>2511</v>
      </c>
      <c r="K281" t="s">
        <v>2444</v>
      </c>
      <c r="L281">
        <v>6.2649999999999988</v>
      </c>
      <c r="M281">
        <v>8.0549999999999997</v>
      </c>
      <c r="N281">
        <v>8.0549999999999997</v>
      </c>
      <c r="O281" t="s">
        <v>42</v>
      </c>
      <c r="P281" t="s">
        <v>2444</v>
      </c>
      <c r="Q281" t="s">
        <v>2444</v>
      </c>
      <c r="R281" t="s">
        <v>42</v>
      </c>
      <c r="S281">
        <v>6.2649999999999988</v>
      </c>
      <c r="T281" t="s">
        <v>2444</v>
      </c>
      <c r="U281" t="s">
        <v>42</v>
      </c>
      <c r="V281">
        <v>6.2649999999999988</v>
      </c>
      <c r="W281" t="s">
        <v>2444</v>
      </c>
      <c r="X281" t="s">
        <v>42</v>
      </c>
      <c r="Y281">
        <v>6.2649999999999988</v>
      </c>
      <c r="Z281" t="s">
        <v>2444</v>
      </c>
      <c r="AA281" t="s">
        <v>42</v>
      </c>
      <c r="AB281" t="s">
        <v>2444</v>
      </c>
      <c r="AC281" t="s">
        <v>2444</v>
      </c>
      <c r="AD281" t="s">
        <v>42</v>
      </c>
      <c r="AE281" t="s">
        <v>2444</v>
      </c>
      <c r="AF281" t="s">
        <v>2444</v>
      </c>
      <c r="AG281" t="s">
        <v>42</v>
      </c>
      <c r="AH281" t="s">
        <v>42</v>
      </c>
      <c r="AI281" t="s">
        <v>2444</v>
      </c>
      <c r="AJ281" t="s">
        <v>42</v>
      </c>
      <c r="AK281" t="s">
        <v>2444</v>
      </c>
      <c r="AL281" t="s">
        <v>42</v>
      </c>
      <c r="AM281" t="s">
        <v>2444</v>
      </c>
      <c r="AN281" t="s">
        <v>42</v>
      </c>
      <c r="AO281" t="s">
        <v>2444</v>
      </c>
    </row>
    <row r="282" spans="1:41" x14ac:dyDescent="0.2">
      <c r="A282" t="s">
        <v>500</v>
      </c>
      <c r="B282" t="s">
        <v>501</v>
      </c>
      <c r="C282">
        <v>330</v>
      </c>
      <c r="D282" t="s">
        <v>429</v>
      </c>
      <c r="E282" t="s">
        <v>40</v>
      </c>
      <c r="F282">
        <v>250</v>
      </c>
      <c r="G282" t="s">
        <v>421</v>
      </c>
      <c r="H282">
        <v>131.30000000000001</v>
      </c>
      <c r="I282">
        <v>0</v>
      </c>
      <c r="J282" t="s">
        <v>2511</v>
      </c>
      <c r="K282" t="s">
        <v>2444</v>
      </c>
      <c r="L282">
        <v>91.91</v>
      </c>
      <c r="M282">
        <v>118.17000000000002</v>
      </c>
      <c r="N282">
        <v>118.17000000000002</v>
      </c>
      <c r="O282" t="s">
        <v>42</v>
      </c>
      <c r="P282" t="s">
        <v>2444</v>
      </c>
      <c r="Q282" t="s">
        <v>2444</v>
      </c>
      <c r="R282" t="s">
        <v>42</v>
      </c>
      <c r="S282">
        <v>91.91</v>
      </c>
      <c r="T282" t="s">
        <v>2444</v>
      </c>
      <c r="U282" t="s">
        <v>42</v>
      </c>
      <c r="V282">
        <v>91.91</v>
      </c>
      <c r="W282" t="s">
        <v>2444</v>
      </c>
      <c r="X282" t="s">
        <v>42</v>
      </c>
      <c r="Y282">
        <v>91.91</v>
      </c>
      <c r="Z282" t="s">
        <v>2444</v>
      </c>
      <c r="AA282" t="s">
        <v>42</v>
      </c>
      <c r="AB282" t="s">
        <v>2444</v>
      </c>
      <c r="AC282" t="s">
        <v>2444</v>
      </c>
      <c r="AD282" t="s">
        <v>42</v>
      </c>
      <c r="AE282" t="s">
        <v>2444</v>
      </c>
      <c r="AF282" t="s">
        <v>2444</v>
      </c>
      <c r="AG282" t="s">
        <v>42</v>
      </c>
      <c r="AH282" t="s">
        <v>42</v>
      </c>
      <c r="AI282" t="s">
        <v>2444</v>
      </c>
      <c r="AJ282" t="s">
        <v>42</v>
      </c>
      <c r="AK282" t="s">
        <v>2444</v>
      </c>
      <c r="AL282" t="s">
        <v>42</v>
      </c>
      <c r="AM282" t="s">
        <v>2444</v>
      </c>
      <c r="AN282" t="s">
        <v>42</v>
      </c>
      <c r="AO282" t="s">
        <v>2444</v>
      </c>
    </row>
    <row r="283" spans="1:41" x14ac:dyDescent="0.2">
      <c r="A283" t="s">
        <v>502</v>
      </c>
      <c r="B283" t="s">
        <v>503</v>
      </c>
      <c r="C283">
        <v>330</v>
      </c>
      <c r="D283" t="s">
        <v>429</v>
      </c>
      <c r="E283" t="s">
        <v>40</v>
      </c>
      <c r="F283">
        <v>250</v>
      </c>
      <c r="G283" t="s">
        <v>421</v>
      </c>
      <c r="H283">
        <v>7.35</v>
      </c>
      <c r="I283">
        <v>0</v>
      </c>
      <c r="J283" t="s">
        <v>2511</v>
      </c>
      <c r="K283" t="s">
        <v>2444</v>
      </c>
      <c r="L283">
        <v>5.1449999999999996</v>
      </c>
      <c r="M283">
        <v>6.6150000000000002</v>
      </c>
      <c r="N283">
        <v>6.6150000000000002</v>
      </c>
      <c r="O283" t="s">
        <v>42</v>
      </c>
      <c r="P283" t="s">
        <v>2444</v>
      </c>
      <c r="Q283" t="s">
        <v>2444</v>
      </c>
      <c r="R283" t="s">
        <v>42</v>
      </c>
      <c r="S283">
        <v>5.1449999999999996</v>
      </c>
      <c r="T283" t="s">
        <v>2444</v>
      </c>
      <c r="U283" t="s">
        <v>42</v>
      </c>
      <c r="V283">
        <v>5.1449999999999996</v>
      </c>
      <c r="W283" t="s">
        <v>2444</v>
      </c>
      <c r="X283" t="s">
        <v>42</v>
      </c>
      <c r="Y283">
        <v>5.1449999999999996</v>
      </c>
      <c r="Z283" t="s">
        <v>2444</v>
      </c>
      <c r="AA283" t="s">
        <v>42</v>
      </c>
      <c r="AB283" t="s">
        <v>2444</v>
      </c>
      <c r="AC283" t="s">
        <v>2444</v>
      </c>
      <c r="AD283" t="s">
        <v>42</v>
      </c>
      <c r="AE283" t="s">
        <v>2444</v>
      </c>
      <c r="AF283" t="s">
        <v>2444</v>
      </c>
      <c r="AG283" t="s">
        <v>42</v>
      </c>
      <c r="AH283" t="s">
        <v>42</v>
      </c>
      <c r="AI283" t="s">
        <v>2444</v>
      </c>
      <c r="AJ283" t="s">
        <v>42</v>
      </c>
      <c r="AK283" t="s">
        <v>2444</v>
      </c>
      <c r="AL283" t="s">
        <v>42</v>
      </c>
      <c r="AM283" t="s">
        <v>2444</v>
      </c>
      <c r="AN283" t="s">
        <v>42</v>
      </c>
      <c r="AO283" t="s">
        <v>2444</v>
      </c>
    </row>
    <row r="284" spans="1:41" x14ac:dyDescent="0.2">
      <c r="A284" t="s">
        <v>504</v>
      </c>
      <c r="B284" t="s">
        <v>505</v>
      </c>
      <c r="C284">
        <v>330</v>
      </c>
      <c r="D284" t="s">
        <v>429</v>
      </c>
      <c r="E284" t="s">
        <v>40</v>
      </c>
      <c r="F284">
        <v>250</v>
      </c>
      <c r="G284" t="s">
        <v>421</v>
      </c>
      <c r="H284">
        <v>1.45</v>
      </c>
      <c r="I284">
        <v>0</v>
      </c>
      <c r="J284" t="s">
        <v>2511</v>
      </c>
      <c r="K284" t="s">
        <v>2444</v>
      </c>
      <c r="L284">
        <v>1.0149999999999999</v>
      </c>
      <c r="M284">
        <v>1.3049999999999999</v>
      </c>
      <c r="N284">
        <v>1.3049999999999999</v>
      </c>
      <c r="O284" t="s">
        <v>42</v>
      </c>
      <c r="P284" t="s">
        <v>2444</v>
      </c>
      <c r="Q284" t="s">
        <v>2444</v>
      </c>
      <c r="R284" t="s">
        <v>42</v>
      </c>
      <c r="S284">
        <v>1.0149999999999999</v>
      </c>
      <c r="T284" t="s">
        <v>2444</v>
      </c>
      <c r="U284" t="s">
        <v>42</v>
      </c>
      <c r="V284">
        <v>1.0149999999999999</v>
      </c>
      <c r="W284" t="s">
        <v>2444</v>
      </c>
      <c r="X284" t="s">
        <v>42</v>
      </c>
      <c r="Y284">
        <v>1.0149999999999999</v>
      </c>
      <c r="Z284" t="s">
        <v>2444</v>
      </c>
      <c r="AA284" t="s">
        <v>42</v>
      </c>
      <c r="AB284" t="s">
        <v>2444</v>
      </c>
      <c r="AC284" t="s">
        <v>2444</v>
      </c>
      <c r="AD284" t="s">
        <v>42</v>
      </c>
      <c r="AE284" t="s">
        <v>2444</v>
      </c>
      <c r="AF284" t="s">
        <v>2444</v>
      </c>
      <c r="AG284" t="s">
        <v>42</v>
      </c>
      <c r="AH284" t="s">
        <v>42</v>
      </c>
      <c r="AI284" t="s">
        <v>2444</v>
      </c>
      <c r="AJ284" t="s">
        <v>42</v>
      </c>
      <c r="AK284" t="s">
        <v>2444</v>
      </c>
      <c r="AL284" t="s">
        <v>42</v>
      </c>
      <c r="AM284" t="s">
        <v>2444</v>
      </c>
      <c r="AN284" t="s">
        <v>42</v>
      </c>
      <c r="AO284" t="s">
        <v>2444</v>
      </c>
    </row>
    <row r="285" spans="1:41" x14ac:dyDescent="0.2">
      <c r="A285" t="s">
        <v>506</v>
      </c>
      <c r="B285" t="s">
        <v>507</v>
      </c>
      <c r="C285">
        <v>330</v>
      </c>
      <c r="D285" t="s">
        <v>429</v>
      </c>
      <c r="E285" t="s">
        <v>40</v>
      </c>
      <c r="F285">
        <v>250</v>
      </c>
      <c r="G285" t="s">
        <v>421</v>
      </c>
      <c r="H285">
        <v>1.55</v>
      </c>
      <c r="I285">
        <v>0</v>
      </c>
      <c r="J285" t="s">
        <v>2511</v>
      </c>
      <c r="K285" t="s">
        <v>2444</v>
      </c>
      <c r="L285">
        <v>1.085</v>
      </c>
      <c r="M285">
        <v>1.395</v>
      </c>
      <c r="N285">
        <v>1.395</v>
      </c>
      <c r="O285" t="s">
        <v>42</v>
      </c>
      <c r="P285" t="s">
        <v>2444</v>
      </c>
      <c r="Q285" t="s">
        <v>2444</v>
      </c>
      <c r="R285" t="s">
        <v>42</v>
      </c>
      <c r="S285">
        <v>1.085</v>
      </c>
      <c r="T285" t="s">
        <v>2444</v>
      </c>
      <c r="U285" t="s">
        <v>42</v>
      </c>
      <c r="V285">
        <v>1.085</v>
      </c>
      <c r="W285" t="s">
        <v>2444</v>
      </c>
      <c r="X285" t="s">
        <v>42</v>
      </c>
      <c r="Y285">
        <v>1.085</v>
      </c>
      <c r="Z285" t="s">
        <v>2444</v>
      </c>
      <c r="AA285" t="s">
        <v>42</v>
      </c>
      <c r="AB285" t="s">
        <v>2444</v>
      </c>
      <c r="AC285" t="s">
        <v>2444</v>
      </c>
      <c r="AD285" t="s">
        <v>42</v>
      </c>
      <c r="AE285" t="s">
        <v>2444</v>
      </c>
      <c r="AF285" t="s">
        <v>2444</v>
      </c>
      <c r="AG285" t="s">
        <v>42</v>
      </c>
      <c r="AH285" t="s">
        <v>42</v>
      </c>
      <c r="AI285" t="s">
        <v>2444</v>
      </c>
      <c r="AJ285" t="s">
        <v>42</v>
      </c>
      <c r="AK285" t="s">
        <v>2444</v>
      </c>
      <c r="AL285" t="s">
        <v>42</v>
      </c>
      <c r="AM285" t="s">
        <v>2444</v>
      </c>
      <c r="AN285" t="s">
        <v>42</v>
      </c>
      <c r="AO285" t="s">
        <v>2444</v>
      </c>
    </row>
    <row r="286" spans="1:41" x14ac:dyDescent="0.2">
      <c r="A286" t="s">
        <v>508</v>
      </c>
      <c r="B286" t="s">
        <v>509</v>
      </c>
      <c r="C286">
        <v>330</v>
      </c>
      <c r="D286" t="s">
        <v>429</v>
      </c>
      <c r="E286" t="s">
        <v>40</v>
      </c>
      <c r="F286">
        <v>250</v>
      </c>
      <c r="G286" t="s">
        <v>421</v>
      </c>
      <c r="H286">
        <v>1.6</v>
      </c>
      <c r="I286">
        <v>0</v>
      </c>
      <c r="J286" t="s">
        <v>2511</v>
      </c>
      <c r="K286" t="s">
        <v>2444</v>
      </c>
      <c r="L286">
        <v>1.1199999999999999</v>
      </c>
      <c r="M286">
        <v>1.4400000000000002</v>
      </c>
      <c r="N286">
        <v>1.4400000000000002</v>
      </c>
      <c r="O286" t="s">
        <v>42</v>
      </c>
      <c r="P286" t="s">
        <v>2444</v>
      </c>
      <c r="Q286" t="s">
        <v>2444</v>
      </c>
      <c r="R286" t="s">
        <v>42</v>
      </c>
      <c r="S286">
        <v>1.1199999999999999</v>
      </c>
      <c r="T286" t="s">
        <v>2444</v>
      </c>
      <c r="U286" t="s">
        <v>42</v>
      </c>
      <c r="V286">
        <v>1.1199999999999999</v>
      </c>
      <c r="W286" t="s">
        <v>2444</v>
      </c>
      <c r="X286" t="s">
        <v>42</v>
      </c>
      <c r="Y286">
        <v>1.1199999999999999</v>
      </c>
      <c r="Z286" t="s">
        <v>2444</v>
      </c>
      <c r="AA286" t="s">
        <v>42</v>
      </c>
      <c r="AB286" t="s">
        <v>2444</v>
      </c>
      <c r="AC286" t="s">
        <v>2444</v>
      </c>
      <c r="AD286" t="s">
        <v>42</v>
      </c>
      <c r="AE286" t="s">
        <v>2444</v>
      </c>
      <c r="AF286" t="s">
        <v>2444</v>
      </c>
      <c r="AG286" t="s">
        <v>42</v>
      </c>
      <c r="AH286" t="s">
        <v>42</v>
      </c>
      <c r="AI286" t="s">
        <v>2444</v>
      </c>
      <c r="AJ286" t="s">
        <v>42</v>
      </c>
      <c r="AK286" t="s">
        <v>2444</v>
      </c>
      <c r="AL286" t="s">
        <v>42</v>
      </c>
      <c r="AM286" t="s">
        <v>2444</v>
      </c>
      <c r="AN286" t="s">
        <v>42</v>
      </c>
      <c r="AO286" t="s">
        <v>2444</v>
      </c>
    </row>
    <row r="287" spans="1:41" x14ac:dyDescent="0.2">
      <c r="A287" t="s">
        <v>510</v>
      </c>
      <c r="B287" t="s">
        <v>511</v>
      </c>
      <c r="C287">
        <v>330</v>
      </c>
      <c r="D287" t="s">
        <v>429</v>
      </c>
      <c r="E287" t="s">
        <v>40</v>
      </c>
      <c r="F287">
        <v>250</v>
      </c>
      <c r="G287" t="s">
        <v>421</v>
      </c>
      <c r="H287">
        <v>1.65</v>
      </c>
      <c r="I287">
        <v>0</v>
      </c>
      <c r="J287" t="s">
        <v>2511</v>
      </c>
      <c r="K287" t="s">
        <v>2444</v>
      </c>
      <c r="L287">
        <v>1.1549999999999998</v>
      </c>
      <c r="M287">
        <v>1.4849999999999999</v>
      </c>
      <c r="N287">
        <v>1.4849999999999999</v>
      </c>
      <c r="O287" t="s">
        <v>42</v>
      </c>
      <c r="P287" t="s">
        <v>2444</v>
      </c>
      <c r="Q287" t="s">
        <v>2444</v>
      </c>
      <c r="R287" t="s">
        <v>42</v>
      </c>
      <c r="S287">
        <v>1.1549999999999998</v>
      </c>
      <c r="T287" t="s">
        <v>2444</v>
      </c>
      <c r="U287" t="s">
        <v>42</v>
      </c>
      <c r="V287">
        <v>1.1549999999999998</v>
      </c>
      <c r="W287" t="s">
        <v>2444</v>
      </c>
      <c r="X287" t="s">
        <v>42</v>
      </c>
      <c r="Y287">
        <v>1.1549999999999998</v>
      </c>
      <c r="Z287" t="s">
        <v>2444</v>
      </c>
      <c r="AA287" t="s">
        <v>42</v>
      </c>
      <c r="AB287" t="s">
        <v>2444</v>
      </c>
      <c r="AC287" t="s">
        <v>2444</v>
      </c>
      <c r="AD287" t="s">
        <v>42</v>
      </c>
      <c r="AE287" t="s">
        <v>2444</v>
      </c>
      <c r="AF287" t="s">
        <v>2444</v>
      </c>
      <c r="AG287" t="s">
        <v>42</v>
      </c>
      <c r="AH287" t="s">
        <v>42</v>
      </c>
      <c r="AI287" t="s">
        <v>2444</v>
      </c>
      <c r="AJ287" t="s">
        <v>42</v>
      </c>
      <c r="AK287" t="s">
        <v>2444</v>
      </c>
      <c r="AL287" t="s">
        <v>42</v>
      </c>
      <c r="AM287" t="s">
        <v>2444</v>
      </c>
      <c r="AN287" t="s">
        <v>42</v>
      </c>
      <c r="AO287" t="s">
        <v>2444</v>
      </c>
    </row>
    <row r="288" spans="1:41" x14ac:dyDescent="0.2">
      <c r="A288" t="s">
        <v>512</v>
      </c>
      <c r="B288" t="s">
        <v>513</v>
      </c>
      <c r="C288">
        <v>330</v>
      </c>
      <c r="D288" t="s">
        <v>429</v>
      </c>
      <c r="E288" t="s">
        <v>40</v>
      </c>
      <c r="F288">
        <v>250</v>
      </c>
      <c r="G288" t="s">
        <v>421</v>
      </c>
      <c r="H288">
        <v>2.2000000000000002</v>
      </c>
      <c r="I288">
        <v>0</v>
      </c>
      <c r="J288" t="s">
        <v>2511</v>
      </c>
      <c r="K288" t="s">
        <v>2444</v>
      </c>
      <c r="L288">
        <v>1.54</v>
      </c>
      <c r="M288">
        <v>1.9800000000000002</v>
      </c>
      <c r="N288">
        <v>1.9800000000000002</v>
      </c>
      <c r="O288" t="s">
        <v>42</v>
      </c>
      <c r="P288" t="s">
        <v>2444</v>
      </c>
      <c r="Q288" t="s">
        <v>2444</v>
      </c>
      <c r="R288" t="s">
        <v>42</v>
      </c>
      <c r="S288">
        <v>1.54</v>
      </c>
      <c r="T288" t="s">
        <v>2444</v>
      </c>
      <c r="U288" t="s">
        <v>42</v>
      </c>
      <c r="V288">
        <v>1.54</v>
      </c>
      <c r="W288" t="s">
        <v>2444</v>
      </c>
      <c r="X288" t="s">
        <v>42</v>
      </c>
      <c r="Y288">
        <v>1.54</v>
      </c>
      <c r="Z288" t="s">
        <v>2444</v>
      </c>
      <c r="AA288" t="s">
        <v>42</v>
      </c>
      <c r="AB288" t="s">
        <v>2444</v>
      </c>
      <c r="AC288" t="s">
        <v>2444</v>
      </c>
      <c r="AD288" t="s">
        <v>42</v>
      </c>
      <c r="AE288" t="s">
        <v>2444</v>
      </c>
      <c r="AF288" t="s">
        <v>2444</v>
      </c>
      <c r="AG288" t="s">
        <v>42</v>
      </c>
      <c r="AH288" t="s">
        <v>42</v>
      </c>
      <c r="AI288" t="s">
        <v>2444</v>
      </c>
      <c r="AJ288" t="s">
        <v>42</v>
      </c>
      <c r="AK288" t="s">
        <v>2444</v>
      </c>
      <c r="AL288" t="s">
        <v>42</v>
      </c>
      <c r="AM288" t="s">
        <v>2444</v>
      </c>
      <c r="AN288" t="s">
        <v>42</v>
      </c>
      <c r="AO288" t="s">
        <v>2444</v>
      </c>
    </row>
    <row r="289" spans="1:41" x14ac:dyDescent="0.2">
      <c r="A289" t="s">
        <v>514</v>
      </c>
      <c r="B289" t="s">
        <v>515</v>
      </c>
      <c r="C289">
        <v>330</v>
      </c>
      <c r="D289" t="s">
        <v>429</v>
      </c>
      <c r="E289" t="s">
        <v>40</v>
      </c>
      <c r="F289">
        <v>250</v>
      </c>
      <c r="G289" t="s">
        <v>421</v>
      </c>
      <c r="H289">
        <v>112.5</v>
      </c>
      <c r="I289">
        <v>0</v>
      </c>
      <c r="J289" t="s">
        <v>2511</v>
      </c>
      <c r="K289" t="s">
        <v>2444</v>
      </c>
      <c r="L289">
        <v>78.75</v>
      </c>
      <c r="M289">
        <v>101.25</v>
      </c>
      <c r="N289">
        <v>101.25</v>
      </c>
      <c r="O289" t="s">
        <v>42</v>
      </c>
      <c r="P289" t="s">
        <v>2444</v>
      </c>
      <c r="Q289" t="s">
        <v>2444</v>
      </c>
      <c r="R289" t="s">
        <v>42</v>
      </c>
      <c r="S289">
        <v>78.75</v>
      </c>
      <c r="T289" t="s">
        <v>2444</v>
      </c>
      <c r="U289" t="s">
        <v>42</v>
      </c>
      <c r="V289">
        <v>78.75</v>
      </c>
      <c r="W289" t="s">
        <v>2444</v>
      </c>
      <c r="X289" t="s">
        <v>42</v>
      </c>
      <c r="Y289">
        <v>78.75</v>
      </c>
      <c r="Z289" t="s">
        <v>2444</v>
      </c>
      <c r="AA289" t="s">
        <v>42</v>
      </c>
      <c r="AB289" t="s">
        <v>2444</v>
      </c>
      <c r="AC289" t="s">
        <v>2444</v>
      </c>
      <c r="AD289" t="s">
        <v>42</v>
      </c>
      <c r="AE289" t="s">
        <v>2444</v>
      </c>
      <c r="AF289" t="s">
        <v>2444</v>
      </c>
      <c r="AG289" t="s">
        <v>42</v>
      </c>
      <c r="AH289" t="s">
        <v>42</v>
      </c>
      <c r="AI289" t="s">
        <v>2444</v>
      </c>
      <c r="AJ289" t="s">
        <v>42</v>
      </c>
      <c r="AK289" t="s">
        <v>2444</v>
      </c>
      <c r="AL289" t="s">
        <v>42</v>
      </c>
      <c r="AM289" t="s">
        <v>2444</v>
      </c>
      <c r="AN289" t="s">
        <v>42</v>
      </c>
      <c r="AO289" t="s">
        <v>2444</v>
      </c>
    </row>
    <row r="290" spans="1:41" x14ac:dyDescent="0.2">
      <c r="A290" t="s">
        <v>516</v>
      </c>
      <c r="B290" t="s">
        <v>517</v>
      </c>
      <c r="C290">
        <v>330</v>
      </c>
      <c r="D290" t="s">
        <v>429</v>
      </c>
      <c r="E290" t="s">
        <v>40</v>
      </c>
      <c r="F290">
        <v>250</v>
      </c>
      <c r="G290" t="s">
        <v>421</v>
      </c>
      <c r="H290">
        <v>1.9</v>
      </c>
      <c r="I290">
        <v>0</v>
      </c>
      <c r="J290" t="s">
        <v>2511</v>
      </c>
      <c r="K290" t="s">
        <v>2444</v>
      </c>
      <c r="L290">
        <v>1.3299999999999998</v>
      </c>
      <c r="M290">
        <v>1.71</v>
      </c>
      <c r="N290">
        <v>1.71</v>
      </c>
      <c r="O290" t="s">
        <v>42</v>
      </c>
      <c r="P290" t="s">
        <v>2444</v>
      </c>
      <c r="Q290" t="s">
        <v>2444</v>
      </c>
      <c r="R290" t="s">
        <v>42</v>
      </c>
      <c r="S290">
        <v>1.3299999999999998</v>
      </c>
      <c r="T290" t="s">
        <v>2444</v>
      </c>
      <c r="U290" t="s">
        <v>42</v>
      </c>
      <c r="V290">
        <v>1.3299999999999998</v>
      </c>
      <c r="W290" t="s">
        <v>2444</v>
      </c>
      <c r="X290" t="s">
        <v>42</v>
      </c>
      <c r="Y290">
        <v>1.3299999999999998</v>
      </c>
      <c r="Z290" t="s">
        <v>2444</v>
      </c>
      <c r="AA290" t="s">
        <v>42</v>
      </c>
      <c r="AB290" t="s">
        <v>2444</v>
      </c>
      <c r="AC290" t="s">
        <v>2444</v>
      </c>
      <c r="AD290" t="s">
        <v>42</v>
      </c>
      <c r="AE290" t="s">
        <v>2444</v>
      </c>
      <c r="AF290" t="s">
        <v>2444</v>
      </c>
      <c r="AG290" t="s">
        <v>42</v>
      </c>
      <c r="AH290" t="s">
        <v>42</v>
      </c>
      <c r="AI290" t="s">
        <v>2444</v>
      </c>
      <c r="AJ290" t="s">
        <v>42</v>
      </c>
      <c r="AK290" t="s">
        <v>2444</v>
      </c>
      <c r="AL290" t="s">
        <v>42</v>
      </c>
      <c r="AM290" t="s">
        <v>2444</v>
      </c>
      <c r="AN290" t="s">
        <v>42</v>
      </c>
      <c r="AO290" t="s">
        <v>2444</v>
      </c>
    </row>
    <row r="291" spans="1:41" x14ac:dyDescent="0.2">
      <c r="A291" t="s">
        <v>518</v>
      </c>
      <c r="B291" t="s">
        <v>519</v>
      </c>
      <c r="C291">
        <v>330</v>
      </c>
      <c r="D291" t="s">
        <v>429</v>
      </c>
      <c r="E291" t="s">
        <v>40</v>
      </c>
      <c r="F291">
        <v>250</v>
      </c>
      <c r="G291" t="s">
        <v>421</v>
      </c>
      <c r="H291">
        <v>3.9</v>
      </c>
      <c r="I291">
        <v>0</v>
      </c>
      <c r="J291" t="s">
        <v>2511</v>
      </c>
      <c r="K291" t="s">
        <v>2444</v>
      </c>
      <c r="L291">
        <v>2.73</v>
      </c>
      <c r="M291">
        <v>3.51</v>
      </c>
      <c r="N291">
        <v>3.51</v>
      </c>
      <c r="O291" t="s">
        <v>42</v>
      </c>
      <c r="P291" t="s">
        <v>2444</v>
      </c>
      <c r="Q291" t="s">
        <v>2444</v>
      </c>
      <c r="R291" t="s">
        <v>42</v>
      </c>
      <c r="S291">
        <v>2.73</v>
      </c>
      <c r="T291" t="s">
        <v>2444</v>
      </c>
      <c r="U291" t="s">
        <v>42</v>
      </c>
      <c r="V291">
        <v>2.73</v>
      </c>
      <c r="W291" t="s">
        <v>2444</v>
      </c>
      <c r="X291" t="s">
        <v>42</v>
      </c>
      <c r="Y291">
        <v>2.73</v>
      </c>
      <c r="Z291" t="s">
        <v>2444</v>
      </c>
      <c r="AA291" t="s">
        <v>42</v>
      </c>
      <c r="AB291" t="s">
        <v>2444</v>
      </c>
      <c r="AC291" t="s">
        <v>2444</v>
      </c>
      <c r="AD291" t="s">
        <v>42</v>
      </c>
      <c r="AE291" t="s">
        <v>2444</v>
      </c>
      <c r="AF291" t="s">
        <v>2444</v>
      </c>
      <c r="AG291" t="s">
        <v>42</v>
      </c>
      <c r="AH291" t="s">
        <v>42</v>
      </c>
      <c r="AI291" t="s">
        <v>2444</v>
      </c>
      <c r="AJ291" t="s">
        <v>42</v>
      </c>
      <c r="AK291" t="s">
        <v>2444</v>
      </c>
      <c r="AL291" t="s">
        <v>42</v>
      </c>
      <c r="AM291" t="s">
        <v>2444</v>
      </c>
      <c r="AN291" t="s">
        <v>42</v>
      </c>
      <c r="AO291" t="s">
        <v>2444</v>
      </c>
    </row>
    <row r="292" spans="1:41" x14ac:dyDescent="0.2">
      <c r="A292" t="s">
        <v>520</v>
      </c>
      <c r="B292" t="s">
        <v>521</v>
      </c>
      <c r="C292">
        <v>330</v>
      </c>
      <c r="D292" t="s">
        <v>429</v>
      </c>
      <c r="E292" t="s">
        <v>40</v>
      </c>
      <c r="F292">
        <v>250</v>
      </c>
      <c r="G292" t="s">
        <v>421</v>
      </c>
      <c r="H292">
        <v>0.35</v>
      </c>
      <c r="I292">
        <v>0</v>
      </c>
      <c r="J292" t="s">
        <v>2511</v>
      </c>
      <c r="K292" t="s">
        <v>2444</v>
      </c>
      <c r="L292">
        <v>0.24499999999999997</v>
      </c>
      <c r="M292">
        <v>0.315</v>
      </c>
      <c r="N292">
        <v>0.315</v>
      </c>
      <c r="O292" t="s">
        <v>42</v>
      </c>
      <c r="P292" t="s">
        <v>2444</v>
      </c>
      <c r="Q292" t="s">
        <v>2444</v>
      </c>
      <c r="R292" t="s">
        <v>42</v>
      </c>
      <c r="S292">
        <v>0.24499999999999997</v>
      </c>
      <c r="T292" t="s">
        <v>2444</v>
      </c>
      <c r="U292" t="s">
        <v>42</v>
      </c>
      <c r="V292">
        <v>0.24499999999999997</v>
      </c>
      <c r="W292" t="s">
        <v>2444</v>
      </c>
      <c r="X292" t="s">
        <v>42</v>
      </c>
      <c r="Y292">
        <v>0.24499999999999997</v>
      </c>
      <c r="Z292" t="s">
        <v>2444</v>
      </c>
      <c r="AA292" t="s">
        <v>42</v>
      </c>
      <c r="AB292" t="s">
        <v>2444</v>
      </c>
      <c r="AC292" t="s">
        <v>2444</v>
      </c>
      <c r="AD292" t="s">
        <v>42</v>
      </c>
      <c r="AE292" t="s">
        <v>2444</v>
      </c>
      <c r="AF292" t="s">
        <v>2444</v>
      </c>
      <c r="AG292" t="s">
        <v>42</v>
      </c>
      <c r="AH292" t="s">
        <v>42</v>
      </c>
      <c r="AI292" t="s">
        <v>2444</v>
      </c>
      <c r="AJ292" t="s">
        <v>42</v>
      </c>
      <c r="AK292" t="s">
        <v>2444</v>
      </c>
      <c r="AL292" t="s">
        <v>42</v>
      </c>
      <c r="AM292" t="s">
        <v>2444</v>
      </c>
      <c r="AN292" t="s">
        <v>42</v>
      </c>
      <c r="AO292" t="s">
        <v>2444</v>
      </c>
    </row>
    <row r="293" spans="1:41" x14ac:dyDescent="0.2">
      <c r="A293" t="s">
        <v>522</v>
      </c>
      <c r="B293" t="s">
        <v>523</v>
      </c>
      <c r="C293">
        <v>330</v>
      </c>
      <c r="D293" t="s">
        <v>429</v>
      </c>
      <c r="E293" t="s">
        <v>40</v>
      </c>
      <c r="F293">
        <v>250</v>
      </c>
      <c r="G293" t="s">
        <v>421</v>
      </c>
      <c r="H293">
        <v>54.9</v>
      </c>
      <c r="I293">
        <v>0</v>
      </c>
      <c r="J293" t="s">
        <v>2511</v>
      </c>
      <c r="K293" t="s">
        <v>2444</v>
      </c>
      <c r="L293">
        <v>38.43</v>
      </c>
      <c r="M293">
        <v>49.41</v>
      </c>
      <c r="N293">
        <v>49.41</v>
      </c>
      <c r="O293" t="s">
        <v>42</v>
      </c>
      <c r="P293" t="s">
        <v>2444</v>
      </c>
      <c r="Q293" t="s">
        <v>2444</v>
      </c>
      <c r="R293" t="s">
        <v>42</v>
      </c>
      <c r="S293">
        <v>38.43</v>
      </c>
      <c r="T293" t="s">
        <v>2444</v>
      </c>
      <c r="U293" t="s">
        <v>42</v>
      </c>
      <c r="V293">
        <v>38.43</v>
      </c>
      <c r="W293" t="s">
        <v>2444</v>
      </c>
      <c r="X293" t="s">
        <v>42</v>
      </c>
      <c r="Y293">
        <v>38.43</v>
      </c>
      <c r="Z293" t="s">
        <v>2444</v>
      </c>
      <c r="AA293" t="s">
        <v>42</v>
      </c>
      <c r="AB293" t="s">
        <v>2444</v>
      </c>
      <c r="AC293" t="s">
        <v>2444</v>
      </c>
      <c r="AD293" t="s">
        <v>42</v>
      </c>
      <c r="AE293" t="s">
        <v>2444</v>
      </c>
      <c r="AF293" t="s">
        <v>2444</v>
      </c>
      <c r="AG293" t="s">
        <v>42</v>
      </c>
      <c r="AH293" t="s">
        <v>42</v>
      </c>
      <c r="AI293" t="s">
        <v>2444</v>
      </c>
      <c r="AJ293" t="s">
        <v>42</v>
      </c>
      <c r="AK293" t="s">
        <v>2444</v>
      </c>
      <c r="AL293" t="s">
        <v>42</v>
      </c>
      <c r="AM293" t="s">
        <v>2444</v>
      </c>
      <c r="AN293" t="s">
        <v>42</v>
      </c>
      <c r="AO293" t="s">
        <v>2444</v>
      </c>
    </row>
    <row r="294" spans="1:41" x14ac:dyDescent="0.2">
      <c r="A294" t="s">
        <v>524</v>
      </c>
      <c r="B294" t="s">
        <v>525</v>
      </c>
      <c r="C294">
        <v>330</v>
      </c>
      <c r="D294" t="s">
        <v>429</v>
      </c>
      <c r="E294" t="s">
        <v>40</v>
      </c>
      <c r="F294">
        <v>250</v>
      </c>
      <c r="G294" t="s">
        <v>421</v>
      </c>
      <c r="H294">
        <v>96.3</v>
      </c>
      <c r="I294">
        <v>0</v>
      </c>
      <c r="J294" t="s">
        <v>2511</v>
      </c>
      <c r="K294" t="s">
        <v>2444</v>
      </c>
      <c r="L294">
        <v>67.41</v>
      </c>
      <c r="M294">
        <v>86.67</v>
      </c>
      <c r="N294">
        <v>86.67</v>
      </c>
      <c r="O294" t="s">
        <v>42</v>
      </c>
      <c r="P294" t="s">
        <v>2444</v>
      </c>
      <c r="Q294" t="s">
        <v>2444</v>
      </c>
      <c r="R294" t="s">
        <v>42</v>
      </c>
      <c r="S294">
        <v>67.41</v>
      </c>
      <c r="T294" t="s">
        <v>2444</v>
      </c>
      <c r="U294" t="s">
        <v>42</v>
      </c>
      <c r="V294">
        <v>67.41</v>
      </c>
      <c r="W294" t="s">
        <v>2444</v>
      </c>
      <c r="X294" t="s">
        <v>42</v>
      </c>
      <c r="Y294">
        <v>67.41</v>
      </c>
      <c r="Z294" t="s">
        <v>2444</v>
      </c>
      <c r="AA294" t="s">
        <v>42</v>
      </c>
      <c r="AB294" t="s">
        <v>2444</v>
      </c>
      <c r="AC294" t="s">
        <v>2444</v>
      </c>
      <c r="AD294" t="s">
        <v>42</v>
      </c>
      <c r="AE294" t="s">
        <v>2444</v>
      </c>
      <c r="AF294" t="s">
        <v>2444</v>
      </c>
      <c r="AG294" t="s">
        <v>42</v>
      </c>
      <c r="AH294" t="s">
        <v>42</v>
      </c>
      <c r="AI294" t="s">
        <v>2444</v>
      </c>
      <c r="AJ294" t="s">
        <v>42</v>
      </c>
      <c r="AK294" t="s">
        <v>2444</v>
      </c>
      <c r="AL294" t="s">
        <v>42</v>
      </c>
      <c r="AM294" t="s">
        <v>2444</v>
      </c>
      <c r="AN294" t="s">
        <v>42</v>
      </c>
      <c r="AO294" t="s">
        <v>2444</v>
      </c>
    </row>
    <row r="295" spans="1:41" x14ac:dyDescent="0.2">
      <c r="A295" t="s">
        <v>526</v>
      </c>
      <c r="B295" t="s">
        <v>527</v>
      </c>
      <c r="C295">
        <v>330</v>
      </c>
      <c r="D295" t="s">
        <v>429</v>
      </c>
      <c r="E295" t="s">
        <v>40</v>
      </c>
      <c r="F295">
        <v>250</v>
      </c>
      <c r="G295" t="s">
        <v>421</v>
      </c>
      <c r="H295">
        <v>8</v>
      </c>
      <c r="I295">
        <v>0</v>
      </c>
      <c r="J295" t="s">
        <v>2511</v>
      </c>
      <c r="K295" t="s">
        <v>2444</v>
      </c>
      <c r="L295">
        <v>5.6</v>
      </c>
      <c r="M295">
        <v>7.2</v>
      </c>
      <c r="N295">
        <v>7.2</v>
      </c>
      <c r="O295" t="s">
        <v>42</v>
      </c>
      <c r="P295" t="s">
        <v>2444</v>
      </c>
      <c r="Q295" t="s">
        <v>2444</v>
      </c>
      <c r="R295" t="s">
        <v>42</v>
      </c>
      <c r="S295">
        <v>5.6</v>
      </c>
      <c r="T295" t="s">
        <v>2444</v>
      </c>
      <c r="U295" t="s">
        <v>42</v>
      </c>
      <c r="V295">
        <v>5.6</v>
      </c>
      <c r="W295" t="s">
        <v>2444</v>
      </c>
      <c r="X295" t="s">
        <v>42</v>
      </c>
      <c r="Y295">
        <v>5.6</v>
      </c>
      <c r="Z295" t="s">
        <v>2444</v>
      </c>
      <c r="AA295" t="s">
        <v>42</v>
      </c>
      <c r="AB295" t="s">
        <v>2444</v>
      </c>
      <c r="AC295" t="s">
        <v>2444</v>
      </c>
      <c r="AD295" t="s">
        <v>42</v>
      </c>
      <c r="AE295" t="s">
        <v>2444</v>
      </c>
      <c r="AF295" t="s">
        <v>2444</v>
      </c>
      <c r="AG295" t="s">
        <v>42</v>
      </c>
      <c r="AH295" t="s">
        <v>42</v>
      </c>
      <c r="AI295" t="s">
        <v>2444</v>
      </c>
      <c r="AJ295" t="s">
        <v>42</v>
      </c>
      <c r="AK295" t="s">
        <v>2444</v>
      </c>
      <c r="AL295" t="s">
        <v>42</v>
      </c>
      <c r="AM295" t="s">
        <v>2444</v>
      </c>
      <c r="AN295" t="s">
        <v>42</v>
      </c>
      <c r="AO295" t="s">
        <v>2444</v>
      </c>
    </row>
    <row r="296" spans="1:41" x14ac:dyDescent="0.2">
      <c r="A296" t="s">
        <v>528</v>
      </c>
      <c r="B296" t="s">
        <v>529</v>
      </c>
      <c r="C296">
        <v>330</v>
      </c>
      <c r="D296" t="s">
        <v>429</v>
      </c>
      <c r="E296" t="s">
        <v>40</v>
      </c>
      <c r="F296">
        <v>250</v>
      </c>
      <c r="G296" t="s">
        <v>421</v>
      </c>
      <c r="H296">
        <v>8.9499999999999993</v>
      </c>
      <c r="I296">
        <v>0</v>
      </c>
      <c r="J296" t="s">
        <v>2511</v>
      </c>
      <c r="K296" t="s">
        <v>2444</v>
      </c>
      <c r="L296">
        <v>6.2649999999999988</v>
      </c>
      <c r="M296">
        <v>8.0549999999999997</v>
      </c>
      <c r="N296">
        <v>8.0549999999999997</v>
      </c>
      <c r="O296" t="s">
        <v>42</v>
      </c>
      <c r="P296" t="s">
        <v>2444</v>
      </c>
      <c r="Q296" t="s">
        <v>2444</v>
      </c>
      <c r="R296" t="s">
        <v>42</v>
      </c>
      <c r="S296">
        <v>6.2649999999999988</v>
      </c>
      <c r="T296" t="s">
        <v>2444</v>
      </c>
      <c r="U296" t="s">
        <v>42</v>
      </c>
      <c r="V296">
        <v>6.2649999999999988</v>
      </c>
      <c r="W296" t="s">
        <v>2444</v>
      </c>
      <c r="X296" t="s">
        <v>42</v>
      </c>
      <c r="Y296">
        <v>6.2649999999999988</v>
      </c>
      <c r="Z296" t="s">
        <v>2444</v>
      </c>
      <c r="AA296" t="s">
        <v>42</v>
      </c>
      <c r="AB296" t="s">
        <v>2444</v>
      </c>
      <c r="AC296" t="s">
        <v>2444</v>
      </c>
      <c r="AD296" t="s">
        <v>42</v>
      </c>
      <c r="AE296" t="s">
        <v>2444</v>
      </c>
      <c r="AF296" t="s">
        <v>2444</v>
      </c>
      <c r="AG296" t="s">
        <v>42</v>
      </c>
      <c r="AH296" t="s">
        <v>42</v>
      </c>
      <c r="AI296" t="s">
        <v>2444</v>
      </c>
      <c r="AJ296" t="s">
        <v>42</v>
      </c>
      <c r="AK296" t="s">
        <v>2444</v>
      </c>
      <c r="AL296" t="s">
        <v>42</v>
      </c>
      <c r="AM296" t="s">
        <v>2444</v>
      </c>
      <c r="AN296" t="s">
        <v>42</v>
      </c>
      <c r="AO296" t="s">
        <v>2444</v>
      </c>
    </row>
    <row r="297" spans="1:41" x14ac:dyDescent="0.2">
      <c r="A297" t="s">
        <v>530</v>
      </c>
      <c r="B297" t="s">
        <v>531</v>
      </c>
      <c r="C297">
        <v>330</v>
      </c>
      <c r="D297" t="s">
        <v>429</v>
      </c>
      <c r="E297" t="s">
        <v>40</v>
      </c>
      <c r="F297">
        <v>250</v>
      </c>
      <c r="G297" t="s">
        <v>421</v>
      </c>
      <c r="H297">
        <v>5.2</v>
      </c>
      <c r="I297">
        <v>0</v>
      </c>
      <c r="J297" t="s">
        <v>2511</v>
      </c>
      <c r="K297" t="s">
        <v>2444</v>
      </c>
      <c r="L297">
        <v>3.6399999999999997</v>
      </c>
      <c r="M297">
        <v>4.6800000000000006</v>
      </c>
      <c r="N297">
        <v>4.6800000000000006</v>
      </c>
      <c r="O297" t="s">
        <v>42</v>
      </c>
      <c r="P297" t="s">
        <v>2444</v>
      </c>
      <c r="Q297" t="s">
        <v>2444</v>
      </c>
      <c r="R297" t="s">
        <v>42</v>
      </c>
      <c r="S297">
        <v>3.6399999999999997</v>
      </c>
      <c r="T297" t="s">
        <v>2444</v>
      </c>
      <c r="U297" t="s">
        <v>42</v>
      </c>
      <c r="V297">
        <v>3.6399999999999997</v>
      </c>
      <c r="W297" t="s">
        <v>2444</v>
      </c>
      <c r="X297" t="s">
        <v>42</v>
      </c>
      <c r="Y297">
        <v>3.6399999999999997</v>
      </c>
      <c r="Z297" t="s">
        <v>2444</v>
      </c>
      <c r="AA297" t="s">
        <v>42</v>
      </c>
      <c r="AB297" t="s">
        <v>2444</v>
      </c>
      <c r="AC297" t="s">
        <v>2444</v>
      </c>
      <c r="AD297" t="s">
        <v>42</v>
      </c>
      <c r="AE297" t="s">
        <v>2444</v>
      </c>
      <c r="AF297" t="s">
        <v>2444</v>
      </c>
      <c r="AG297" t="s">
        <v>42</v>
      </c>
      <c r="AH297" t="s">
        <v>42</v>
      </c>
      <c r="AI297" t="s">
        <v>2444</v>
      </c>
      <c r="AJ297" t="s">
        <v>42</v>
      </c>
      <c r="AK297" t="s">
        <v>2444</v>
      </c>
      <c r="AL297" t="s">
        <v>42</v>
      </c>
      <c r="AM297" t="s">
        <v>2444</v>
      </c>
      <c r="AN297" t="s">
        <v>42</v>
      </c>
      <c r="AO297" t="s">
        <v>2444</v>
      </c>
    </row>
    <row r="298" spans="1:41" x14ac:dyDescent="0.2">
      <c r="A298" t="s">
        <v>532</v>
      </c>
      <c r="B298" t="s">
        <v>533</v>
      </c>
      <c r="C298">
        <v>330</v>
      </c>
      <c r="D298" t="s">
        <v>429</v>
      </c>
      <c r="E298" t="s">
        <v>40</v>
      </c>
      <c r="F298">
        <v>250</v>
      </c>
      <c r="G298" t="s">
        <v>421</v>
      </c>
      <c r="H298">
        <v>3.9</v>
      </c>
      <c r="I298">
        <v>0</v>
      </c>
      <c r="J298" t="s">
        <v>2511</v>
      </c>
      <c r="K298" t="s">
        <v>2444</v>
      </c>
      <c r="L298">
        <v>2.73</v>
      </c>
      <c r="M298">
        <v>3.51</v>
      </c>
      <c r="N298">
        <v>3.51</v>
      </c>
      <c r="O298" t="s">
        <v>42</v>
      </c>
      <c r="P298" t="s">
        <v>2444</v>
      </c>
      <c r="Q298" t="s">
        <v>2444</v>
      </c>
      <c r="R298" t="s">
        <v>42</v>
      </c>
      <c r="S298">
        <v>2.73</v>
      </c>
      <c r="T298" t="s">
        <v>2444</v>
      </c>
      <c r="U298" t="s">
        <v>42</v>
      </c>
      <c r="V298">
        <v>2.73</v>
      </c>
      <c r="W298" t="s">
        <v>2444</v>
      </c>
      <c r="X298" t="s">
        <v>42</v>
      </c>
      <c r="Y298">
        <v>2.73</v>
      </c>
      <c r="Z298" t="s">
        <v>2444</v>
      </c>
      <c r="AA298" t="s">
        <v>42</v>
      </c>
      <c r="AB298" t="s">
        <v>2444</v>
      </c>
      <c r="AC298" t="s">
        <v>2444</v>
      </c>
      <c r="AD298" t="s">
        <v>42</v>
      </c>
      <c r="AE298" t="s">
        <v>2444</v>
      </c>
      <c r="AF298" t="s">
        <v>2444</v>
      </c>
      <c r="AG298" t="s">
        <v>42</v>
      </c>
      <c r="AH298" t="s">
        <v>42</v>
      </c>
      <c r="AI298" t="s">
        <v>2444</v>
      </c>
      <c r="AJ298" t="s">
        <v>42</v>
      </c>
      <c r="AK298" t="s">
        <v>2444</v>
      </c>
      <c r="AL298" t="s">
        <v>42</v>
      </c>
      <c r="AM298" t="s">
        <v>2444</v>
      </c>
      <c r="AN298" t="s">
        <v>42</v>
      </c>
      <c r="AO298" t="s">
        <v>2444</v>
      </c>
    </row>
    <row r="299" spans="1:41" x14ac:dyDescent="0.2">
      <c r="A299" t="s">
        <v>534</v>
      </c>
      <c r="B299" t="s">
        <v>535</v>
      </c>
      <c r="C299">
        <v>330</v>
      </c>
      <c r="D299" t="s">
        <v>429</v>
      </c>
      <c r="E299" t="s">
        <v>40</v>
      </c>
      <c r="F299">
        <v>250</v>
      </c>
      <c r="G299" t="s">
        <v>421</v>
      </c>
      <c r="H299">
        <v>5.95</v>
      </c>
      <c r="I299">
        <v>0</v>
      </c>
      <c r="J299" t="s">
        <v>2511</v>
      </c>
      <c r="K299" t="s">
        <v>2444</v>
      </c>
      <c r="L299">
        <v>4.165</v>
      </c>
      <c r="M299">
        <v>5.3550000000000004</v>
      </c>
      <c r="N299">
        <v>5.3550000000000004</v>
      </c>
      <c r="O299" t="s">
        <v>42</v>
      </c>
      <c r="P299" t="s">
        <v>2444</v>
      </c>
      <c r="Q299" t="s">
        <v>2444</v>
      </c>
      <c r="R299" t="s">
        <v>42</v>
      </c>
      <c r="S299">
        <v>4.165</v>
      </c>
      <c r="T299" t="s">
        <v>2444</v>
      </c>
      <c r="U299" t="s">
        <v>42</v>
      </c>
      <c r="V299">
        <v>4.165</v>
      </c>
      <c r="W299" t="s">
        <v>2444</v>
      </c>
      <c r="X299" t="s">
        <v>42</v>
      </c>
      <c r="Y299">
        <v>4.165</v>
      </c>
      <c r="Z299" t="s">
        <v>2444</v>
      </c>
      <c r="AA299" t="s">
        <v>42</v>
      </c>
      <c r="AB299" t="s">
        <v>2444</v>
      </c>
      <c r="AC299" t="s">
        <v>2444</v>
      </c>
      <c r="AD299" t="s">
        <v>42</v>
      </c>
      <c r="AE299" t="s">
        <v>2444</v>
      </c>
      <c r="AF299" t="s">
        <v>2444</v>
      </c>
      <c r="AG299" t="s">
        <v>42</v>
      </c>
      <c r="AH299" t="s">
        <v>42</v>
      </c>
      <c r="AI299" t="s">
        <v>2444</v>
      </c>
      <c r="AJ299" t="s">
        <v>42</v>
      </c>
      <c r="AK299" t="s">
        <v>2444</v>
      </c>
      <c r="AL299" t="s">
        <v>42</v>
      </c>
      <c r="AM299" t="s">
        <v>2444</v>
      </c>
      <c r="AN299" t="s">
        <v>42</v>
      </c>
      <c r="AO299" t="s">
        <v>2444</v>
      </c>
    </row>
    <row r="300" spans="1:41" x14ac:dyDescent="0.2">
      <c r="A300" t="s">
        <v>536</v>
      </c>
      <c r="B300" t="s">
        <v>537</v>
      </c>
      <c r="C300">
        <v>330</v>
      </c>
      <c r="D300" t="s">
        <v>429</v>
      </c>
      <c r="E300" t="s">
        <v>40</v>
      </c>
      <c r="F300">
        <v>250</v>
      </c>
      <c r="G300" t="s">
        <v>421</v>
      </c>
      <c r="H300">
        <v>2.5</v>
      </c>
      <c r="I300">
        <v>0</v>
      </c>
      <c r="J300" t="s">
        <v>2511</v>
      </c>
      <c r="K300" t="s">
        <v>2444</v>
      </c>
      <c r="L300">
        <v>1.75</v>
      </c>
      <c r="M300">
        <v>2.25</v>
      </c>
      <c r="N300">
        <v>2.25</v>
      </c>
      <c r="O300" t="s">
        <v>42</v>
      </c>
      <c r="P300" t="s">
        <v>2444</v>
      </c>
      <c r="Q300" t="s">
        <v>2444</v>
      </c>
      <c r="R300" t="s">
        <v>42</v>
      </c>
      <c r="S300">
        <v>1.75</v>
      </c>
      <c r="T300" t="s">
        <v>2444</v>
      </c>
      <c r="U300" t="s">
        <v>42</v>
      </c>
      <c r="V300">
        <v>1.75</v>
      </c>
      <c r="W300" t="s">
        <v>2444</v>
      </c>
      <c r="X300" t="s">
        <v>42</v>
      </c>
      <c r="Y300">
        <v>1.75</v>
      </c>
      <c r="Z300" t="s">
        <v>2444</v>
      </c>
      <c r="AA300" t="s">
        <v>42</v>
      </c>
      <c r="AB300" t="s">
        <v>2444</v>
      </c>
      <c r="AC300" t="s">
        <v>2444</v>
      </c>
      <c r="AD300" t="s">
        <v>42</v>
      </c>
      <c r="AE300" t="s">
        <v>2444</v>
      </c>
      <c r="AF300" t="s">
        <v>2444</v>
      </c>
      <c r="AG300" t="s">
        <v>42</v>
      </c>
      <c r="AH300" t="s">
        <v>42</v>
      </c>
      <c r="AI300" t="s">
        <v>2444</v>
      </c>
      <c r="AJ300" t="s">
        <v>42</v>
      </c>
      <c r="AK300" t="s">
        <v>2444</v>
      </c>
      <c r="AL300" t="s">
        <v>42</v>
      </c>
      <c r="AM300" t="s">
        <v>2444</v>
      </c>
      <c r="AN300" t="s">
        <v>42</v>
      </c>
      <c r="AO300" t="s">
        <v>2444</v>
      </c>
    </row>
    <row r="301" spans="1:41" x14ac:dyDescent="0.2">
      <c r="A301" t="s">
        <v>538</v>
      </c>
      <c r="B301" t="s">
        <v>539</v>
      </c>
      <c r="C301">
        <v>330</v>
      </c>
      <c r="D301" t="s">
        <v>429</v>
      </c>
      <c r="E301" t="s">
        <v>40</v>
      </c>
      <c r="F301">
        <v>250</v>
      </c>
      <c r="G301" t="s">
        <v>421</v>
      </c>
      <c r="H301">
        <v>18</v>
      </c>
      <c r="I301">
        <v>0</v>
      </c>
      <c r="J301" t="s">
        <v>2511</v>
      </c>
      <c r="K301" t="s">
        <v>2444</v>
      </c>
      <c r="L301">
        <v>12.6</v>
      </c>
      <c r="M301">
        <v>16.2</v>
      </c>
      <c r="N301">
        <v>16.2</v>
      </c>
      <c r="O301" t="s">
        <v>42</v>
      </c>
      <c r="P301" t="s">
        <v>2444</v>
      </c>
      <c r="Q301" t="s">
        <v>2444</v>
      </c>
      <c r="R301" t="s">
        <v>42</v>
      </c>
      <c r="S301">
        <v>12.6</v>
      </c>
      <c r="T301" t="s">
        <v>2444</v>
      </c>
      <c r="U301" t="s">
        <v>42</v>
      </c>
      <c r="V301">
        <v>12.6</v>
      </c>
      <c r="W301" t="s">
        <v>2444</v>
      </c>
      <c r="X301" t="s">
        <v>42</v>
      </c>
      <c r="Y301">
        <v>12.6</v>
      </c>
      <c r="Z301" t="s">
        <v>2444</v>
      </c>
      <c r="AA301" t="s">
        <v>42</v>
      </c>
      <c r="AB301" t="s">
        <v>2444</v>
      </c>
      <c r="AC301" t="s">
        <v>2444</v>
      </c>
      <c r="AD301" t="s">
        <v>42</v>
      </c>
      <c r="AE301" t="s">
        <v>2444</v>
      </c>
      <c r="AF301" t="s">
        <v>2444</v>
      </c>
      <c r="AG301" t="s">
        <v>42</v>
      </c>
      <c r="AH301" t="s">
        <v>42</v>
      </c>
      <c r="AI301" t="s">
        <v>2444</v>
      </c>
      <c r="AJ301" t="s">
        <v>42</v>
      </c>
      <c r="AK301" t="s">
        <v>2444</v>
      </c>
      <c r="AL301" t="s">
        <v>42</v>
      </c>
      <c r="AM301" t="s">
        <v>2444</v>
      </c>
      <c r="AN301" t="s">
        <v>42</v>
      </c>
      <c r="AO301" t="s">
        <v>2444</v>
      </c>
    </row>
    <row r="302" spans="1:41" x14ac:dyDescent="0.2">
      <c r="A302" t="s">
        <v>540</v>
      </c>
      <c r="B302" t="s">
        <v>541</v>
      </c>
      <c r="C302">
        <v>330</v>
      </c>
      <c r="D302" t="s">
        <v>429</v>
      </c>
      <c r="E302" t="s">
        <v>40</v>
      </c>
      <c r="F302">
        <v>250</v>
      </c>
      <c r="G302" t="s">
        <v>421</v>
      </c>
      <c r="H302">
        <v>7.35</v>
      </c>
      <c r="I302">
        <v>0</v>
      </c>
      <c r="J302" t="s">
        <v>2511</v>
      </c>
      <c r="K302" t="s">
        <v>2444</v>
      </c>
      <c r="L302">
        <v>5.1449999999999996</v>
      </c>
      <c r="M302">
        <v>6.6150000000000002</v>
      </c>
      <c r="N302">
        <v>6.6150000000000002</v>
      </c>
      <c r="O302" t="s">
        <v>42</v>
      </c>
      <c r="P302" t="s">
        <v>2444</v>
      </c>
      <c r="Q302" t="s">
        <v>2444</v>
      </c>
      <c r="R302" t="s">
        <v>42</v>
      </c>
      <c r="S302">
        <v>5.1449999999999996</v>
      </c>
      <c r="T302" t="s">
        <v>2444</v>
      </c>
      <c r="U302" t="s">
        <v>42</v>
      </c>
      <c r="V302">
        <v>5.1449999999999996</v>
      </c>
      <c r="W302" t="s">
        <v>2444</v>
      </c>
      <c r="X302" t="s">
        <v>42</v>
      </c>
      <c r="Y302">
        <v>5.1449999999999996</v>
      </c>
      <c r="Z302" t="s">
        <v>2444</v>
      </c>
      <c r="AA302" t="s">
        <v>42</v>
      </c>
      <c r="AB302" t="s">
        <v>2444</v>
      </c>
      <c r="AC302" t="s">
        <v>2444</v>
      </c>
      <c r="AD302" t="s">
        <v>42</v>
      </c>
      <c r="AE302" t="s">
        <v>2444</v>
      </c>
      <c r="AF302" t="s">
        <v>2444</v>
      </c>
      <c r="AG302" t="s">
        <v>42</v>
      </c>
      <c r="AH302" t="s">
        <v>42</v>
      </c>
      <c r="AI302" t="s">
        <v>2444</v>
      </c>
      <c r="AJ302" t="s">
        <v>42</v>
      </c>
      <c r="AK302" t="s">
        <v>2444</v>
      </c>
      <c r="AL302" t="s">
        <v>42</v>
      </c>
      <c r="AM302" t="s">
        <v>2444</v>
      </c>
      <c r="AN302" t="s">
        <v>42</v>
      </c>
      <c r="AO302" t="s">
        <v>2444</v>
      </c>
    </row>
    <row r="303" spans="1:41" x14ac:dyDescent="0.2">
      <c r="A303" t="s">
        <v>542</v>
      </c>
      <c r="B303" t="s">
        <v>543</v>
      </c>
      <c r="C303">
        <v>330</v>
      </c>
      <c r="D303" t="s">
        <v>429</v>
      </c>
      <c r="E303" t="s">
        <v>40</v>
      </c>
      <c r="F303">
        <v>250</v>
      </c>
      <c r="G303" t="s">
        <v>421</v>
      </c>
      <c r="H303">
        <v>1.75</v>
      </c>
      <c r="I303">
        <v>0</v>
      </c>
      <c r="J303" t="s">
        <v>2511</v>
      </c>
      <c r="K303" t="s">
        <v>2444</v>
      </c>
      <c r="L303">
        <v>1.2249999999999999</v>
      </c>
      <c r="M303">
        <v>1.575</v>
      </c>
      <c r="N303">
        <v>1.575</v>
      </c>
      <c r="O303" t="s">
        <v>42</v>
      </c>
      <c r="P303" t="s">
        <v>2444</v>
      </c>
      <c r="Q303" t="s">
        <v>2444</v>
      </c>
      <c r="R303" t="s">
        <v>42</v>
      </c>
      <c r="S303">
        <v>1.2249999999999999</v>
      </c>
      <c r="T303" t="s">
        <v>2444</v>
      </c>
      <c r="U303" t="s">
        <v>42</v>
      </c>
      <c r="V303">
        <v>1.2249999999999999</v>
      </c>
      <c r="W303" t="s">
        <v>2444</v>
      </c>
      <c r="X303" t="s">
        <v>42</v>
      </c>
      <c r="Y303">
        <v>1.2249999999999999</v>
      </c>
      <c r="Z303" t="s">
        <v>2444</v>
      </c>
      <c r="AA303" t="s">
        <v>42</v>
      </c>
      <c r="AB303" t="s">
        <v>2444</v>
      </c>
      <c r="AC303" t="s">
        <v>2444</v>
      </c>
      <c r="AD303" t="s">
        <v>42</v>
      </c>
      <c r="AE303" t="s">
        <v>2444</v>
      </c>
      <c r="AF303" t="s">
        <v>2444</v>
      </c>
      <c r="AG303" t="s">
        <v>42</v>
      </c>
      <c r="AH303" t="s">
        <v>42</v>
      </c>
      <c r="AI303" t="s">
        <v>2444</v>
      </c>
      <c r="AJ303" t="s">
        <v>42</v>
      </c>
      <c r="AK303" t="s">
        <v>2444</v>
      </c>
      <c r="AL303" t="s">
        <v>42</v>
      </c>
      <c r="AM303" t="s">
        <v>2444</v>
      </c>
      <c r="AN303" t="s">
        <v>42</v>
      </c>
      <c r="AO303" t="s">
        <v>2444</v>
      </c>
    </row>
    <row r="304" spans="1:41" x14ac:dyDescent="0.2">
      <c r="A304" t="s">
        <v>544</v>
      </c>
      <c r="B304" t="s">
        <v>545</v>
      </c>
      <c r="C304">
        <v>330</v>
      </c>
      <c r="D304" t="s">
        <v>429</v>
      </c>
      <c r="E304" t="s">
        <v>40</v>
      </c>
      <c r="F304">
        <v>250</v>
      </c>
      <c r="G304" t="s">
        <v>421</v>
      </c>
      <c r="H304">
        <v>7.95</v>
      </c>
      <c r="I304">
        <v>0</v>
      </c>
      <c r="J304" t="s">
        <v>2511</v>
      </c>
      <c r="K304" t="s">
        <v>2444</v>
      </c>
      <c r="L304">
        <v>5.5649999999999995</v>
      </c>
      <c r="M304">
        <v>7.1550000000000002</v>
      </c>
      <c r="N304">
        <v>7.1550000000000002</v>
      </c>
      <c r="O304" t="s">
        <v>42</v>
      </c>
      <c r="P304" t="s">
        <v>2444</v>
      </c>
      <c r="Q304" t="s">
        <v>2444</v>
      </c>
      <c r="R304" t="s">
        <v>42</v>
      </c>
      <c r="S304">
        <v>5.5649999999999995</v>
      </c>
      <c r="T304" t="s">
        <v>2444</v>
      </c>
      <c r="U304" t="s">
        <v>42</v>
      </c>
      <c r="V304">
        <v>5.5649999999999995</v>
      </c>
      <c r="W304" t="s">
        <v>2444</v>
      </c>
      <c r="X304" t="s">
        <v>42</v>
      </c>
      <c r="Y304">
        <v>5.5649999999999995</v>
      </c>
      <c r="Z304" t="s">
        <v>2444</v>
      </c>
      <c r="AA304" t="s">
        <v>42</v>
      </c>
      <c r="AB304" t="s">
        <v>2444</v>
      </c>
      <c r="AC304" t="s">
        <v>2444</v>
      </c>
      <c r="AD304" t="s">
        <v>42</v>
      </c>
      <c r="AE304" t="s">
        <v>2444</v>
      </c>
      <c r="AF304" t="s">
        <v>2444</v>
      </c>
      <c r="AG304" t="s">
        <v>42</v>
      </c>
      <c r="AH304" t="s">
        <v>42</v>
      </c>
      <c r="AI304" t="s">
        <v>2444</v>
      </c>
      <c r="AJ304" t="s">
        <v>42</v>
      </c>
      <c r="AK304" t="s">
        <v>2444</v>
      </c>
      <c r="AL304" t="s">
        <v>42</v>
      </c>
      <c r="AM304" t="s">
        <v>2444</v>
      </c>
      <c r="AN304" t="s">
        <v>42</v>
      </c>
      <c r="AO304" t="s">
        <v>2444</v>
      </c>
    </row>
    <row r="305" spans="1:41" x14ac:dyDescent="0.2">
      <c r="A305" t="s">
        <v>546</v>
      </c>
      <c r="B305" t="s">
        <v>547</v>
      </c>
      <c r="C305">
        <v>330</v>
      </c>
      <c r="D305" t="s">
        <v>429</v>
      </c>
      <c r="E305" t="s">
        <v>40</v>
      </c>
      <c r="F305">
        <v>250</v>
      </c>
      <c r="G305" t="s">
        <v>421</v>
      </c>
      <c r="H305">
        <v>7.5</v>
      </c>
      <c r="I305">
        <v>0</v>
      </c>
      <c r="J305" t="s">
        <v>2511</v>
      </c>
      <c r="K305" t="s">
        <v>2444</v>
      </c>
      <c r="L305">
        <v>5.25</v>
      </c>
      <c r="M305">
        <v>6.75</v>
      </c>
      <c r="N305">
        <v>6.75</v>
      </c>
      <c r="O305" t="s">
        <v>42</v>
      </c>
      <c r="P305" t="s">
        <v>2444</v>
      </c>
      <c r="Q305" t="s">
        <v>2444</v>
      </c>
      <c r="R305" t="s">
        <v>42</v>
      </c>
      <c r="S305">
        <v>5.25</v>
      </c>
      <c r="T305" t="s">
        <v>2444</v>
      </c>
      <c r="U305" t="s">
        <v>42</v>
      </c>
      <c r="V305">
        <v>5.25</v>
      </c>
      <c r="W305" t="s">
        <v>2444</v>
      </c>
      <c r="X305" t="s">
        <v>42</v>
      </c>
      <c r="Y305">
        <v>5.25</v>
      </c>
      <c r="Z305" t="s">
        <v>2444</v>
      </c>
      <c r="AA305" t="s">
        <v>42</v>
      </c>
      <c r="AB305" t="s">
        <v>2444</v>
      </c>
      <c r="AC305" t="s">
        <v>2444</v>
      </c>
      <c r="AD305" t="s">
        <v>42</v>
      </c>
      <c r="AE305" t="s">
        <v>2444</v>
      </c>
      <c r="AF305" t="s">
        <v>2444</v>
      </c>
      <c r="AG305" t="s">
        <v>42</v>
      </c>
      <c r="AH305" t="s">
        <v>42</v>
      </c>
      <c r="AI305" t="s">
        <v>2444</v>
      </c>
      <c r="AJ305" t="s">
        <v>42</v>
      </c>
      <c r="AK305" t="s">
        <v>2444</v>
      </c>
      <c r="AL305" t="s">
        <v>42</v>
      </c>
      <c r="AM305" t="s">
        <v>2444</v>
      </c>
      <c r="AN305" t="s">
        <v>42</v>
      </c>
      <c r="AO305" t="s">
        <v>2444</v>
      </c>
    </row>
    <row r="306" spans="1:41" x14ac:dyDescent="0.2">
      <c r="A306" t="s">
        <v>548</v>
      </c>
      <c r="B306" t="s">
        <v>549</v>
      </c>
      <c r="C306">
        <v>330</v>
      </c>
      <c r="D306" t="s">
        <v>429</v>
      </c>
      <c r="E306" t="s">
        <v>40</v>
      </c>
      <c r="F306">
        <v>250</v>
      </c>
      <c r="G306" t="s">
        <v>421</v>
      </c>
      <c r="H306">
        <v>4.3</v>
      </c>
      <c r="I306">
        <v>0</v>
      </c>
      <c r="J306" t="s">
        <v>2511</v>
      </c>
      <c r="K306" t="s">
        <v>2444</v>
      </c>
      <c r="L306">
        <v>3.01</v>
      </c>
      <c r="M306">
        <v>3.87</v>
      </c>
      <c r="N306">
        <v>3.87</v>
      </c>
      <c r="O306" t="s">
        <v>42</v>
      </c>
      <c r="P306" t="s">
        <v>2444</v>
      </c>
      <c r="Q306" t="s">
        <v>2444</v>
      </c>
      <c r="R306" t="s">
        <v>42</v>
      </c>
      <c r="S306">
        <v>3.01</v>
      </c>
      <c r="T306" t="s">
        <v>2444</v>
      </c>
      <c r="U306" t="s">
        <v>42</v>
      </c>
      <c r="V306">
        <v>3.01</v>
      </c>
      <c r="W306" t="s">
        <v>2444</v>
      </c>
      <c r="X306" t="s">
        <v>42</v>
      </c>
      <c r="Y306">
        <v>3.01</v>
      </c>
      <c r="Z306" t="s">
        <v>2444</v>
      </c>
      <c r="AA306" t="s">
        <v>42</v>
      </c>
      <c r="AB306" t="s">
        <v>2444</v>
      </c>
      <c r="AC306" t="s">
        <v>2444</v>
      </c>
      <c r="AD306" t="s">
        <v>42</v>
      </c>
      <c r="AE306" t="s">
        <v>2444</v>
      </c>
      <c r="AF306" t="s">
        <v>2444</v>
      </c>
      <c r="AG306" t="s">
        <v>42</v>
      </c>
      <c r="AH306" t="s">
        <v>42</v>
      </c>
      <c r="AI306" t="s">
        <v>2444</v>
      </c>
      <c r="AJ306" t="s">
        <v>42</v>
      </c>
      <c r="AK306" t="s">
        <v>2444</v>
      </c>
      <c r="AL306" t="s">
        <v>42</v>
      </c>
      <c r="AM306" t="s">
        <v>2444</v>
      </c>
      <c r="AN306" t="s">
        <v>42</v>
      </c>
      <c r="AO306" t="s">
        <v>2444</v>
      </c>
    </row>
    <row r="307" spans="1:41" x14ac:dyDescent="0.2">
      <c r="A307" t="s">
        <v>550</v>
      </c>
      <c r="B307" t="s">
        <v>551</v>
      </c>
      <c r="C307">
        <v>330</v>
      </c>
      <c r="D307" t="s">
        <v>429</v>
      </c>
      <c r="E307" t="s">
        <v>40</v>
      </c>
      <c r="F307">
        <v>250</v>
      </c>
      <c r="G307" t="s">
        <v>421</v>
      </c>
      <c r="H307">
        <v>6.7</v>
      </c>
      <c r="I307">
        <v>0</v>
      </c>
      <c r="J307" t="s">
        <v>2511</v>
      </c>
      <c r="K307" t="s">
        <v>2444</v>
      </c>
      <c r="L307">
        <v>4.6899999999999995</v>
      </c>
      <c r="M307">
        <v>6.03</v>
      </c>
      <c r="N307">
        <v>6.03</v>
      </c>
      <c r="O307" t="s">
        <v>42</v>
      </c>
      <c r="P307" t="s">
        <v>2444</v>
      </c>
      <c r="Q307" t="s">
        <v>2444</v>
      </c>
      <c r="R307" t="s">
        <v>42</v>
      </c>
      <c r="S307">
        <v>4.6899999999999995</v>
      </c>
      <c r="T307" t="s">
        <v>2444</v>
      </c>
      <c r="U307" t="s">
        <v>42</v>
      </c>
      <c r="V307">
        <v>4.6899999999999995</v>
      </c>
      <c r="W307" t="s">
        <v>2444</v>
      </c>
      <c r="X307" t="s">
        <v>42</v>
      </c>
      <c r="Y307">
        <v>4.6899999999999995</v>
      </c>
      <c r="Z307" t="s">
        <v>2444</v>
      </c>
      <c r="AA307" t="s">
        <v>42</v>
      </c>
      <c r="AB307" t="s">
        <v>2444</v>
      </c>
      <c r="AC307" t="s">
        <v>2444</v>
      </c>
      <c r="AD307" t="s">
        <v>42</v>
      </c>
      <c r="AE307" t="s">
        <v>2444</v>
      </c>
      <c r="AF307" t="s">
        <v>2444</v>
      </c>
      <c r="AG307" t="s">
        <v>42</v>
      </c>
      <c r="AH307" t="s">
        <v>42</v>
      </c>
      <c r="AI307" t="s">
        <v>2444</v>
      </c>
      <c r="AJ307" t="s">
        <v>42</v>
      </c>
      <c r="AK307" t="s">
        <v>2444</v>
      </c>
      <c r="AL307" t="s">
        <v>42</v>
      </c>
      <c r="AM307" t="s">
        <v>2444</v>
      </c>
      <c r="AN307" t="s">
        <v>42</v>
      </c>
      <c r="AO307" t="s">
        <v>2444</v>
      </c>
    </row>
    <row r="308" spans="1:41" x14ac:dyDescent="0.2">
      <c r="A308" t="s">
        <v>552</v>
      </c>
      <c r="B308" t="s">
        <v>553</v>
      </c>
      <c r="C308">
        <v>330</v>
      </c>
      <c r="D308" t="s">
        <v>429</v>
      </c>
      <c r="E308" t="s">
        <v>40</v>
      </c>
      <c r="F308">
        <v>250</v>
      </c>
      <c r="G308" t="s">
        <v>421</v>
      </c>
      <c r="H308">
        <v>8.9499999999999993</v>
      </c>
      <c r="I308">
        <v>0</v>
      </c>
      <c r="J308" t="s">
        <v>2511</v>
      </c>
      <c r="K308" t="s">
        <v>2444</v>
      </c>
      <c r="L308">
        <v>6.2649999999999988</v>
      </c>
      <c r="M308">
        <v>8.0549999999999997</v>
      </c>
      <c r="N308">
        <v>8.0549999999999997</v>
      </c>
      <c r="O308" t="s">
        <v>42</v>
      </c>
      <c r="P308" t="s">
        <v>2444</v>
      </c>
      <c r="Q308" t="s">
        <v>2444</v>
      </c>
      <c r="R308" t="s">
        <v>42</v>
      </c>
      <c r="S308">
        <v>6.2649999999999988</v>
      </c>
      <c r="T308" t="s">
        <v>2444</v>
      </c>
      <c r="U308" t="s">
        <v>42</v>
      </c>
      <c r="V308">
        <v>6.2649999999999988</v>
      </c>
      <c r="W308" t="s">
        <v>2444</v>
      </c>
      <c r="X308" t="s">
        <v>42</v>
      </c>
      <c r="Y308">
        <v>6.2649999999999988</v>
      </c>
      <c r="Z308" t="s">
        <v>2444</v>
      </c>
      <c r="AA308" t="s">
        <v>42</v>
      </c>
      <c r="AB308" t="s">
        <v>2444</v>
      </c>
      <c r="AC308" t="s">
        <v>2444</v>
      </c>
      <c r="AD308" t="s">
        <v>42</v>
      </c>
      <c r="AE308" t="s">
        <v>2444</v>
      </c>
      <c r="AF308" t="s">
        <v>2444</v>
      </c>
      <c r="AG308" t="s">
        <v>42</v>
      </c>
      <c r="AH308" t="s">
        <v>42</v>
      </c>
      <c r="AI308" t="s">
        <v>2444</v>
      </c>
      <c r="AJ308" t="s">
        <v>42</v>
      </c>
      <c r="AK308" t="s">
        <v>2444</v>
      </c>
      <c r="AL308" t="s">
        <v>42</v>
      </c>
      <c r="AM308" t="s">
        <v>2444</v>
      </c>
      <c r="AN308" t="s">
        <v>42</v>
      </c>
      <c r="AO308" t="s">
        <v>2444</v>
      </c>
    </row>
    <row r="309" spans="1:41" x14ac:dyDescent="0.2">
      <c r="A309" t="s">
        <v>554</v>
      </c>
      <c r="B309" t="s">
        <v>555</v>
      </c>
      <c r="C309">
        <v>330</v>
      </c>
      <c r="D309" t="s">
        <v>429</v>
      </c>
      <c r="E309" t="s">
        <v>40</v>
      </c>
      <c r="F309">
        <v>250</v>
      </c>
      <c r="G309" t="s">
        <v>421</v>
      </c>
      <c r="H309">
        <v>9</v>
      </c>
      <c r="I309">
        <v>0</v>
      </c>
      <c r="J309" t="s">
        <v>2511</v>
      </c>
      <c r="K309" t="s">
        <v>2444</v>
      </c>
      <c r="L309">
        <v>6.3</v>
      </c>
      <c r="M309">
        <v>8.1</v>
      </c>
      <c r="N309">
        <v>8.1</v>
      </c>
      <c r="O309" t="s">
        <v>42</v>
      </c>
      <c r="P309" t="s">
        <v>2444</v>
      </c>
      <c r="Q309" t="s">
        <v>2444</v>
      </c>
      <c r="R309" t="s">
        <v>42</v>
      </c>
      <c r="S309">
        <v>6.3</v>
      </c>
      <c r="T309" t="s">
        <v>2444</v>
      </c>
      <c r="U309" t="s">
        <v>42</v>
      </c>
      <c r="V309">
        <v>6.3</v>
      </c>
      <c r="W309" t="s">
        <v>2444</v>
      </c>
      <c r="X309" t="s">
        <v>42</v>
      </c>
      <c r="Y309">
        <v>6.3</v>
      </c>
      <c r="Z309" t="s">
        <v>2444</v>
      </c>
      <c r="AA309" t="s">
        <v>42</v>
      </c>
      <c r="AB309" t="s">
        <v>2444</v>
      </c>
      <c r="AC309" t="s">
        <v>2444</v>
      </c>
      <c r="AD309" t="s">
        <v>42</v>
      </c>
      <c r="AE309" t="s">
        <v>2444</v>
      </c>
      <c r="AF309" t="s">
        <v>2444</v>
      </c>
      <c r="AG309" t="s">
        <v>42</v>
      </c>
      <c r="AH309" t="s">
        <v>42</v>
      </c>
      <c r="AI309" t="s">
        <v>2444</v>
      </c>
      <c r="AJ309" t="s">
        <v>42</v>
      </c>
      <c r="AK309" t="s">
        <v>2444</v>
      </c>
      <c r="AL309" t="s">
        <v>42</v>
      </c>
      <c r="AM309" t="s">
        <v>2444</v>
      </c>
      <c r="AN309" t="s">
        <v>42</v>
      </c>
      <c r="AO309" t="s">
        <v>2444</v>
      </c>
    </row>
    <row r="310" spans="1:41" x14ac:dyDescent="0.2">
      <c r="A310" t="s">
        <v>556</v>
      </c>
      <c r="B310" t="s">
        <v>557</v>
      </c>
      <c r="C310">
        <v>330</v>
      </c>
      <c r="D310" t="s">
        <v>429</v>
      </c>
      <c r="E310" t="s">
        <v>40</v>
      </c>
      <c r="F310">
        <v>250</v>
      </c>
      <c r="G310" t="s">
        <v>421</v>
      </c>
      <c r="H310">
        <v>49</v>
      </c>
      <c r="I310">
        <v>0</v>
      </c>
      <c r="J310" t="s">
        <v>2511</v>
      </c>
      <c r="K310" t="s">
        <v>2444</v>
      </c>
      <c r="L310">
        <v>34.299999999999997</v>
      </c>
      <c r="M310">
        <v>44.1</v>
      </c>
      <c r="N310">
        <v>44.1</v>
      </c>
      <c r="O310" t="s">
        <v>42</v>
      </c>
      <c r="P310" t="s">
        <v>2444</v>
      </c>
      <c r="Q310" t="s">
        <v>2444</v>
      </c>
      <c r="R310" t="s">
        <v>42</v>
      </c>
      <c r="S310">
        <v>34.299999999999997</v>
      </c>
      <c r="T310" t="s">
        <v>2444</v>
      </c>
      <c r="U310" t="s">
        <v>42</v>
      </c>
      <c r="V310">
        <v>34.299999999999997</v>
      </c>
      <c r="W310" t="s">
        <v>2444</v>
      </c>
      <c r="X310" t="s">
        <v>42</v>
      </c>
      <c r="Y310">
        <v>34.299999999999997</v>
      </c>
      <c r="Z310" t="s">
        <v>2444</v>
      </c>
      <c r="AA310" t="s">
        <v>42</v>
      </c>
      <c r="AB310" t="s">
        <v>2444</v>
      </c>
      <c r="AC310" t="s">
        <v>2444</v>
      </c>
      <c r="AD310" t="s">
        <v>42</v>
      </c>
      <c r="AE310" t="s">
        <v>2444</v>
      </c>
      <c r="AF310" t="s">
        <v>2444</v>
      </c>
      <c r="AG310" t="s">
        <v>42</v>
      </c>
      <c r="AH310" t="s">
        <v>42</v>
      </c>
      <c r="AI310" t="s">
        <v>2444</v>
      </c>
      <c r="AJ310" t="s">
        <v>42</v>
      </c>
      <c r="AK310" t="s">
        <v>2444</v>
      </c>
      <c r="AL310" t="s">
        <v>42</v>
      </c>
      <c r="AM310" t="s">
        <v>2444</v>
      </c>
      <c r="AN310" t="s">
        <v>42</v>
      </c>
      <c r="AO310" t="s">
        <v>2444</v>
      </c>
    </row>
    <row r="311" spans="1:41" x14ac:dyDescent="0.2">
      <c r="A311" t="s">
        <v>558</v>
      </c>
      <c r="B311" t="s">
        <v>559</v>
      </c>
      <c r="C311">
        <v>330</v>
      </c>
      <c r="D311" t="s">
        <v>429</v>
      </c>
      <c r="E311" t="s">
        <v>40</v>
      </c>
      <c r="F311">
        <v>250</v>
      </c>
      <c r="G311" t="s">
        <v>421</v>
      </c>
      <c r="H311">
        <v>0.9</v>
      </c>
      <c r="I311">
        <v>0</v>
      </c>
      <c r="J311" t="s">
        <v>2511</v>
      </c>
      <c r="K311" t="s">
        <v>2444</v>
      </c>
      <c r="L311">
        <v>0.63</v>
      </c>
      <c r="M311">
        <v>0.81</v>
      </c>
      <c r="N311">
        <v>0.81</v>
      </c>
      <c r="O311" t="s">
        <v>42</v>
      </c>
      <c r="P311" t="s">
        <v>2444</v>
      </c>
      <c r="Q311" t="s">
        <v>2444</v>
      </c>
      <c r="R311" t="s">
        <v>42</v>
      </c>
      <c r="S311">
        <v>0.63</v>
      </c>
      <c r="T311" t="s">
        <v>2444</v>
      </c>
      <c r="U311" t="s">
        <v>42</v>
      </c>
      <c r="V311">
        <v>0.63</v>
      </c>
      <c r="W311" t="s">
        <v>2444</v>
      </c>
      <c r="X311" t="s">
        <v>42</v>
      </c>
      <c r="Y311">
        <v>0.63</v>
      </c>
      <c r="Z311" t="s">
        <v>2444</v>
      </c>
      <c r="AA311" t="s">
        <v>42</v>
      </c>
      <c r="AB311" t="s">
        <v>2444</v>
      </c>
      <c r="AC311" t="s">
        <v>2444</v>
      </c>
      <c r="AD311" t="s">
        <v>42</v>
      </c>
      <c r="AE311" t="s">
        <v>2444</v>
      </c>
      <c r="AF311" t="s">
        <v>2444</v>
      </c>
      <c r="AG311" t="s">
        <v>42</v>
      </c>
      <c r="AH311" t="s">
        <v>42</v>
      </c>
      <c r="AI311" t="s">
        <v>2444</v>
      </c>
      <c r="AJ311" t="s">
        <v>42</v>
      </c>
      <c r="AK311" t="s">
        <v>2444</v>
      </c>
      <c r="AL311" t="s">
        <v>42</v>
      </c>
      <c r="AM311" t="s">
        <v>2444</v>
      </c>
      <c r="AN311" t="s">
        <v>42</v>
      </c>
      <c r="AO311" t="s">
        <v>2444</v>
      </c>
    </row>
    <row r="312" spans="1:41" x14ac:dyDescent="0.2">
      <c r="A312" t="s">
        <v>560</v>
      </c>
      <c r="B312" t="s">
        <v>561</v>
      </c>
      <c r="C312">
        <v>330</v>
      </c>
      <c r="D312" t="s">
        <v>429</v>
      </c>
      <c r="E312" t="s">
        <v>40</v>
      </c>
      <c r="F312">
        <v>250</v>
      </c>
      <c r="G312" t="s">
        <v>421</v>
      </c>
      <c r="H312">
        <v>7.5</v>
      </c>
      <c r="I312">
        <v>0</v>
      </c>
      <c r="J312" t="s">
        <v>2511</v>
      </c>
      <c r="K312" t="s">
        <v>2444</v>
      </c>
      <c r="L312">
        <v>5.25</v>
      </c>
      <c r="M312">
        <v>6.75</v>
      </c>
      <c r="N312">
        <v>6.75</v>
      </c>
      <c r="O312" t="s">
        <v>42</v>
      </c>
      <c r="P312" t="s">
        <v>2444</v>
      </c>
      <c r="Q312" t="s">
        <v>2444</v>
      </c>
      <c r="R312" t="s">
        <v>42</v>
      </c>
      <c r="S312">
        <v>5.25</v>
      </c>
      <c r="T312" t="s">
        <v>2444</v>
      </c>
      <c r="U312" t="s">
        <v>42</v>
      </c>
      <c r="V312">
        <v>5.25</v>
      </c>
      <c r="W312" t="s">
        <v>2444</v>
      </c>
      <c r="X312" t="s">
        <v>42</v>
      </c>
      <c r="Y312">
        <v>5.25</v>
      </c>
      <c r="Z312" t="s">
        <v>2444</v>
      </c>
      <c r="AA312" t="s">
        <v>42</v>
      </c>
      <c r="AB312" t="s">
        <v>2444</v>
      </c>
      <c r="AC312" t="s">
        <v>2444</v>
      </c>
      <c r="AD312" t="s">
        <v>42</v>
      </c>
      <c r="AE312" t="s">
        <v>2444</v>
      </c>
      <c r="AF312" t="s">
        <v>2444</v>
      </c>
      <c r="AG312" t="s">
        <v>42</v>
      </c>
      <c r="AH312" t="s">
        <v>42</v>
      </c>
      <c r="AI312" t="s">
        <v>2444</v>
      </c>
      <c r="AJ312" t="s">
        <v>42</v>
      </c>
      <c r="AK312" t="s">
        <v>2444</v>
      </c>
      <c r="AL312" t="s">
        <v>42</v>
      </c>
      <c r="AM312" t="s">
        <v>2444</v>
      </c>
      <c r="AN312" t="s">
        <v>42</v>
      </c>
      <c r="AO312" t="s">
        <v>2444</v>
      </c>
    </row>
    <row r="313" spans="1:41" x14ac:dyDescent="0.2">
      <c r="A313" t="s">
        <v>562</v>
      </c>
      <c r="B313" t="s">
        <v>563</v>
      </c>
      <c r="C313">
        <v>330</v>
      </c>
      <c r="D313" t="s">
        <v>429</v>
      </c>
      <c r="E313" t="s">
        <v>40</v>
      </c>
      <c r="F313">
        <v>250</v>
      </c>
      <c r="G313" t="s">
        <v>421</v>
      </c>
      <c r="H313">
        <v>68.95</v>
      </c>
      <c r="I313">
        <v>0</v>
      </c>
      <c r="J313" t="s">
        <v>2511</v>
      </c>
      <c r="K313" t="s">
        <v>2444</v>
      </c>
      <c r="L313">
        <v>48.265000000000001</v>
      </c>
      <c r="M313">
        <v>62.055000000000007</v>
      </c>
      <c r="N313">
        <v>62.055000000000007</v>
      </c>
      <c r="O313" t="s">
        <v>42</v>
      </c>
      <c r="P313" t="s">
        <v>2444</v>
      </c>
      <c r="Q313" t="s">
        <v>2444</v>
      </c>
      <c r="R313" t="s">
        <v>42</v>
      </c>
      <c r="S313">
        <v>48.265000000000001</v>
      </c>
      <c r="T313" t="s">
        <v>2444</v>
      </c>
      <c r="U313" t="s">
        <v>42</v>
      </c>
      <c r="V313">
        <v>48.265000000000001</v>
      </c>
      <c r="W313" t="s">
        <v>2444</v>
      </c>
      <c r="X313" t="s">
        <v>42</v>
      </c>
      <c r="Y313">
        <v>48.265000000000001</v>
      </c>
      <c r="Z313" t="s">
        <v>2444</v>
      </c>
      <c r="AA313" t="s">
        <v>42</v>
      </c>
      <c r="AB313" t="s">
        <v>2444</v>
      </c>
      <c r="AC313" t="s">
        <v>2444</v>
      </c>
      <c r="AD313" t="s">
        <v>42</v>
      </c>
      <c r="AE313" t="s">
        <v>2444</v>
      </c>
      <c r="AF313" t="s">
        <v>2444</v>
      </c>
      <c r="AG313" t="s">
        <v>42</v>
      </c>
      <c r="AH313" t="s">
        <v>42</v>
      </c>
      <c r="AI313" t="s">
        <v>2444</v>
      </c>
      <c r="AJ313" t="s">
        <v>42</v>
      </c>
      <c r="AK313" t="s">
        <v>2444</v>
      </c>
      <c r="AL313" t="s">
        <v>42</v>
      </c>
      <c r="AM313" t="s">
        <v>2444</v>
      </c>
      <c r="AN313" t="s">
        <v>42</v>
      </c>
      <c r="AO313" t="s">
        <v>2444</v>
      </c>
    </row>
    <row r="314" spans="1:41" x14ac:dyDescent="0.2">
      <c r="A314" t="s">
        <v>564</v>
      </c>
      <c r="B314" t="s">
        <v>565</v>
      </c>
      <c r="C314">
        <v>330</v>
      </c>
      <c r="D314" t="s">
        <v>429</v>
      </c>
      <c r="E314" t="s">
        <v>40</v>
      </c>
      <c r="F314">
        <v>250</v>
      </c>
      <c r="G314" t="s">
        <v>421</v>
      </c>
      <c r="H314">
        <v>40</v>
      </c>
      <c r="I314">
        <v>0</v>
      </c>
      <c r="J314" t="s">
        <v>2511</v>
      </c>
      <c r="K314" t="s">
        <v>2444</v>
      </c>
      <c r="L314">
        <v>28</v>
      </c>
      <c r="M314">
        <v>36</v>
      </c>
      <c r="N314">
        <v>36</v>
      </c>
      <c r="O314" t="s">
        <v>42</v>
      </c>
      <c r="P314" t="s">
        <v>2444</v>
      </c>
      <c r="Q314" t="s">
        <v>2444</v>
      </c>
      <c r="R314" t="s">
        <v>42</v>
      </c>
      <c r="S314">
        <v>28</v>
      </c>
      <c r="T314" t="s">
        <v>2444</v>
      </c>
      <c r="U314" t="s">
        <v>42</v>
      </c>
      <c r="V314">
        <v>28</v>
      </c>
      <c r="W314" t="s">
        <v>2444</v>
      </c>
      <c r="X314" t="s">
        <v>42</v>
      </c>
      <c r="Y314">
        <v>28</v>
      </c>
      <c r="Z314" t="s">
        <v>2444</v>
      </c>
      <c r="AA314" t="s">
        <v>42</v>
      </c>
      <c r="AB314" t="s">
        <v>2444</v>
      </c>
      <c r="AC314" t="s">
        <v>2444</v>
      </c>
      <c r="AD314" t="s">
        <v>42</v>
      </c>
      <c r="AE314" t="s">
        <v>2444</v>
      </c>
      <c r="AF314" t="s">
        <v>2444</v>
      </c>
      <c r="AG314" t="s">
        <v>42</v>
      </c>
      <c r="AH314" t="s">
        <v>42</v>
      </c>
      <c r="AI314" t="s">
        <v>2444</v>
      </c>
      <c r="AJ314" t="s">
        <v>42</v>
      </c>
      <c r="AK314" t="s">
        <v>2444</v>
      </c>
      <c r="AL314" t="s">
        <v>42</v>
      </c>
      <c r="AM314" t="s">
        <v>2444</v>
      </c>
      <c r="AN314" t="s">
        <v>42</v>
      </c>
      <c r="AO314" t="s">
        <v>2444</v>
      </c>
    </row>
    <row r="315" spans="1:41" x14ac:dyDescent="0.2">
      <c r="A315" t="s">
        <v>566</v>
      </c>
      <c r="B315" t="s">
        <v>567</v>
      </c>
      <c r="C315">
        <v>330</v>
      </c>
      <c r="D315" t="s">
        <v>429</v>
      </c>
      <c r="E315" t="s">
        <v>40</v>
      </c>
      <c r="F315">
        <v>250</v>
      </c>
      <c r="G315" t="s">
        <v>421</v>
      </c>
      <c r="H315">
        <v>7.9</v>
      </c>
      <c r="I315">
        <v>0</v>
      </c>
      <c r="J315" t="s">
        <v>2511</v>
      </c>
      <c r="K315" t="s">
        <v>2444</v>
      </c>
      <c r="L315">
        <v>5.53</v>
      </c>
      <c r="M315">
        <v>7.11</v>
      </c>
      <c r="N315">
        <v>7.11</v>
      </c>
      <c r="O315" t="s">
        <v>42</v>
      </c>
      <c r="P315" t="s">
        <v>2444</v>
      </c>
      <c r="Q315" t="s">
        <v>2444</v>
      </c>
      <c r="R315" t="s">
        <v>42</v>
      </c>
      <c r="S315">
        <v>5.53</v>
      </c>
      <c r="T315" t="s">
        <v>2444</v>
      </c>
      <c r="U315" t="s">
        <v>42</v>
      </c>
      <c r="V315">
        <v>5.53</v>
      </c>
      <c r="W315" t="s">
        <v>2444</v>
      </c>
      <c r="X315" t="s">
        <v>42</v>
      </c>
      <c r="Y315">
        <v>5.53</v>
      </c>
      <c r="Z315" t="s">
        <v>2444</v>
      </c>
      <c r="AA315" t="s">
        <v>42</v>
      </c>
      <c r="AB315" t="s">
        <v>2444</v>
      </c>
      <c r="AC315" t="s">
        <v>2444</v>
      </c>
      <c r="AD315" t="s">
        <v>42</v>
      </c>
      <c r="AE315" t="s">
        <v>2444</v>
      </c>
      <c r="AF315" t="s">
        <v>2444</v>
      </c>
      <c r="AG315" t="s">
        <v>42</v>
      </c>
      <c r="AH315" t="s">
        <v>42</v>
      </c>
      <c r="AI315" t="s">
        <v>2444</v>
      </c>
      <c r="AJ315" t="s">
        <v>42</v>
      </c>
      <c r="AK315" t="s">
        <v>2444</v>
      </c>
      <c r="AL315" t="s">
        <v>42</v>
      </c>
      <c r="AM315" t="s">
        <v>2444</v>
      </c>
      <c r="AN315" t="s">
        <v>42</v>
      </c>
      <c r="AO315" t="s">
        <v>2444</v>
      </c>
    </row>
    <row r="316" spans="1:41" x14ac:dyDescent="0.2">
      <c r="A316" t="s">
        <v>568</v>
      </c>
      <c r="B316" t="s">
        <v>569</v>
      </c>
      <c r="C316">
        <v>330</v>
      </c>
      <c r="D316" t="s">
        <v>429</v>
      </c>
      <c r="E316" t="s">
        <v>40</v>
      </c>
      <c r="F316">
        <v>250</v>
      </c>
      <c r="G316" t="s">
        <v>421</v>
      </c>
      <c r="H316">
        <v>1.05</v>
      </c>
      <c r="I316">
        <v>0</v>
      </c>
      <c r="J316" t="s">
        <v>2511</v>
      </c>
      <c r="K316" t="s">
        <v>2444</v>
      </c>
      <c r="L316">
        <v>0.73499999999999999</v>
      </c>
      <c r="M316">
        <v>0.94500000000000006</v>
      </c>
      <c r="N316">
        <v>0.94500000000000006</v>
      </c>
      <c r="O316" t="s">
        <v>42</v>
      </c>
      <c r="P316" t="s">
        <v>2444</v>
      </c>
      <c r="Q316" t="s">
        <v>2444</v>
      </c>
      <c r="R316" t="s">
        <v>42</v>
      </c>
      <c r="S316">
        <v>0.73499999999999999</v>
      </c>
      <c r="T316" t="s">
        <v>2444</v>
      </c>
      <c r="U316" t="s">
        <v>42</v>
      </c>
      <c r="V316">
        <v>0.73499999999999999</v>
      </c>
      <c r="W316" t="s">
        <v>2444</v>
      </c>
      <c r="X316" t="s">
        <v>42</v>
      </c>
      <c r="Y316">
        <v>0.73499999999999999</v>
      </c>
      <c r="Z316" t="s">
        <v>2444</v>
      </c>
      <c r="AA316" t="s">
        <v>42</v>
      </c>
      <c r="AB316" t="s">
        <v>2444</v>
      </c>
      <c r="AC316" t="s">
        <v>2444</v>
      </c>
      <c r="AD316" t="s">
        <v>42</v>
      </c>
      <c r="AE316" t="s">
        <v>2444</v>
      </c>
      <c r="AF316" t="s">
        <v>2444</v>
      </c>
      <c r="AG316" t="s">
        <v>42</v>
      </c>
      <c r="AH316" t="s">
        <v>42</v>
      </c>
      <c r="AI316" t="s">
        <v>2444</v>
      </c>
      <c r="AJ316" t="s">
        <v>42</v>
      </c>
      <c r="AK316" t="s">
        <v>2444</v>
      </c>
      <c r="AL316" t="s">
        <v>42</v>
      </c>
      <c r="AM316" t="s">
        <v>2444</v>
      </c>
      <c r="AN316" t="s">
        <v>42</v>
      </c>
      <c r="AO316" t="s">
        <v>2444</v>
      </c>
    </row>
    <row r="317" spans="1:41" x14ac:dyDescent="0.2">
      <c r="A317" t="s">
        <v>570</v>
      </c>
      <c r="B317" t="s">
        <v>571</v>
      </c>
      <c r="C317">
        <v>330</v>
      </c>
      <c r="D317" t="s">
        <v>429</v>
      </c>
      <c r="E317" t="s">
        <v>40</v>
      </c>
      <c r="F317">
        <v>250</v>
      </c>
      <c r="G317" t="s">
        <v>421</v>
      </c>
      <c r="H317">
        <v>4.25</v>
      </c>
      <c r="I317">
        <v>0</v>
      </c>
      <c r="J317" t="s">
        <v>2511</v>
      </c>
      <c r="K317" t="s">
        <v>2444</v>
      </c>
      <c r="L317">
        <v>2.9749999999999996</v>
      </c>
      <c r="M317">
        <v>3.8250000000000002</v>
      </c>
      <c r="N317">
        <v>3.8250000000000002</v>
      </c>
      <c r="O317" t="s">
        <v>42</v>
      </c>
      <c r="P317" t="s">
        <v>2444</v>
      </c>
      <c r="Q317" t="s">
        <v>2444</v>
      </c>
      <c r="R317" t="s">
        <v>42</v>
      </c>
      <c r="S317">
        <v>2.9749999999999996</v>
      </c>
      <c r="T317" t="s">
        <v>2444</v>
      </c>
      <c r="U317" t="s">
        <v>42</v>
      </c>
      <c r="V317">
        <v>2.9749999999999996</v>
      </c>
      <c r="W317" t="s">
        <v>2444</v>
      </c>
      <c r="X317" t="s">
        <v>42</v>
      </c>
      <c r="Y317">
        <v>2.9749999999999996</v>
      </c>
      <c r="Z317" t="s">
        <v>2444</v>
      </c>
      <c r="AA317" t="s">
        <v>42</v>
      </c>
      <c r="AB317" t="s">
        <v>2444</v>
      </c>
      <c r="AC317" t="s">
        <v>2444</v>
      </c>
      <c r="AD317" t="s">
        <v>42</v>
      </c>
      <c r="AE317" t="s">
        <v>2444</v>
      </c>
      <c r="AF317" t="s">
        <v>2444</v>
      </c>
      <c r="AG317" t="s">
        <v>42</v>
      </c>
      <c r="AH317" t="s">
        <v>42</v>
      </c>
      <c r="AI317" t="s">
        <v>2444</v>
      </c>
      <c r="AJ317" t="s">
        <v>42</v>
      </c>
      <c r="AK317" t="s">
        <v>2444</v>
      </c>
      <c r="AL317" t="s">
        <v>42</v>
      </c>
      <c r="AM317" t="s">
        <v>2444</v>
      </c>
      <c r="AN317" t="s">
        <v>42</v>
      </c>
      <c r="AO317" t="s">
        <v>2444</v>
      </c>
    </row>
    <row r="318" spans="1:41" x14ac:dyDescent="0.2">
      <c r="A318" t="s">
        <v>572</v>
      </c>
      <c r="B318" t="s">
        <v>573</v>
      </c>
      <c r="C318">
        <v>330</v>
      </c>
      <c r="D318" t="s">
        <v>429</v>
      </c>
      <c r="E318" t="s">
        <v>40</v>
      </c>
      <c r="F318">
        <v>250</v>
      </c>
      <c r="G318" t="s">
        <v>421</v>
      </c>
      <c r="H318">
        <v>10.3</v>
      </c>
      <c r="I318">
        <v>0</v>
      </c>
      <c r="J318" t="s">
        <v>2511</v>
      </c>
      <c r="K318" t="s">
        <v>2444</v>
      </c>
      <c r="L318">
        <v>7.21</v>
      </c>
      <c r="M318">
        <v>9.2700000000000014</v>
      </c>
      <c r="N318">
        <v>9.2700000000000014</v>
      </c>
      <c r="O318" t="s">
        <v>42</v>
      </c>
      <c r="P318" t="s">
        <v>2444</v>
      </c>
      <c r="Q318" t="s">
        <v>2444</v>
      </c>
      <c r="R318" t="s">
        <v>42</v>
      </c>
      <c r="S318">
        <v>7.21</v>
      </c>
      <c r="T318" t="s">
        <v>2444</v>
      </c>
      <c r="U318" t="s">
        <v>42</v>
      </c>
      <c r="V318">
        <v>7.21</v>
      </c>
      <c r="W318" t="s">
        <v>2444</v>
      </c>
      <c r="X318" t="s">
        <v>42</v>
      </c>
      <c r="Y318">
        <v>7.21</v>
      </c>
      <c r="Z318" t="s">
        <v>2444</v>
      </c>
      <c r="AA318" t="s">
        <v>42</v>
      </c>
      <c r="AB318" t="s">
        <v>2444</v>
      </c>
      <c r="AC318" t="s">
        <v>2444</v>
      </c>
      <c r="AD318" t="s">
        <v>42</v>
      </c>
      <c r="AE318" t="s">
        <v>2444</v>
      </c>
      <c r="AF318" t="s">
        <v>2444</v>
      </c>
      <c r="AG318" t="s">
        <v>42</v>
      </c>
      <c r="AH318" t="s">
        <v>42</v>
      </c>
      <c r="AI318" t="s">
        <v>2444</v>
      </c>
      <c r="AJ318" t="s">
        <v>42</v>
      </c>
      <c r="AK318" t="s">
        <v>2444</v>
      </c>
      <c r="AL318" t="s">
        <v>42</v>
      </c>
      <c r="AM318" t="s">
        <v>2444</v>
      </c>
      <c r="AN318" t="s">
        <v>42</v>
      </c>
      <c r="AO318" t="s">
        <v>2444</v>
      </c>
    </row>
    <row r="319" spans="1:41" x14ac:dyDescent="0.2">
      <c r="A319" t="s">
        <v>574</v>
      </c>
      <c r="B319" t="s">
        <v>575</v>
      </c>
      <c r="C319">
        <v>330</v>
      </c>
      <c r="D319" t="s">
        <v>429</v>
      </c>
      <c r="E319" t="s">
        <v>40</v>
      </c>
      <c r="F319">
        <v>250</v>
      </c>
      <c r="G319" t="s">
        <v>421</v>
      </c>
      <c r="H319">
        <v>3.9</v>
      </c>
      <c r="I319">
        <v>0</v>
      </c>
      <c r="J319" t="s">
        <v>2511</v>
      </c>
      <c r="K319" t="s">
        <v>2444</v>
      </c>
      <c r="L319">
        <v>2.73</v>
      </c>
      <c r="M319">
        <v>3.51</v>
      </c>
      <c r="N319">
        <v>3.51</v>
      </c>
      <c r="O319" t="s">
        <v>42</v>
      </c>
      <c r="P319" t="s">
        <v>2444</v>
      </c>
      <c r="Q319" t="s">
        <v>2444</v>
      </c>
      <c r="R319" t="s">
        <v>42</v>
      </c>
      <c r="S319">
        <v>2.73</v>
      </c>
      <c r="T319" t="s">
        <v>2444</v>
      </c>
      <c r="U319" t="s">
        <v>42</v>
      </c>
      <c r="V319">
        <v>2.73</v>
      </c>
      <c r="W319" t="s">
        <v>2444</v>
      </c>
      <c r="X319" t="s">
        <v>42</v>
      </c>
      <c r="Y319">
        <v>2.73</v>
      </c>
      <c r="Z319" t="s">
        <v>2444</v>
      </c>
      <c r="AA319" t="s">
        <v>42</v>
      </c>
      <c r="AB319" t="s">
        <v>2444</v>
      </c>
      <c r="AC319" t="s">
        <v>2444</v>
      </c>
      <c r="AD319" t="s">
        <v>42</v>
      </c>
      <c r="AE319" t="s">
        <v>2444</v>
      </c>
      <c r="AF319" t="s">
        <v>2444</v>
      </c>
      <c r="AG319" t="s">
        <v>42</v>
      </c>
      <c r="AH319" t="s">
        <v>42</v>
      </c>
      <c r="AI319" t="s">
        <v>2444</v>
      </c>
      <c r="AJ319" t="s">
        <v>42</v>
      </c>
      <c r="AK319" t="s">
        <v>2444</v>
      </c>
      <c r="AL319" t="s">
        <v>42</v>
      </c>
      <c r="AM319" t="s">
        <v>2444</v>
      </c>
      <c r="AN319" t="s">
        <v>42</v>
      </c>
      <c r="AO319" t="s">
        <v>2444</v>
      </c>
    </row>
    <row r="320" spans="1:41" x14ac:dyDescent="0.2">
      <c r="A320" t="s">
        <v>576</v>
      </c>
      <c r="B320" t="s">
        <v>577</v>
      </c>
      <c r="C320">
        <v>330</v>
      </c>
      <c r="D320" t="s">
        <v>429</v>
      </c>
      <c r="E320" t="s">
        <v>40</v>
      </c>
      <c r="F320">
        <v>250</v>
      </c>
      <c r="G320" t="s">
        <v>421</v>
      </c>
      <c r="H320">
        <v>5.95</v>
      </c>
      <c r="I320">
        <v>0</v>
      </c>
      <c r="J320" t="s">
        <v>2511</v>
      </c>
      <c r="K320" t="s">
        <v>2444</v>
      </c>
      <c r="L320">
        <v>4.165</v>
      </c>
      <c r="M320">
        <v>5.3550000000000004</v>
      </c>
      <c r="N320">
        <v>5.3550000000000004</v>
      </c>
      <c r="O320" t="s">
        <v>42</v>
      </c>
      <c r="P320" t="s">
        <v>2444</v>
      </c>
      <c r="Q320" t="s">
        <v>2444</v>
      </c>
      <c r="R320" t="s">
        <v>42</v>
      </c>
      <c r="S320">
        <v>4.165</v>
      </c>
      <c r="T320" t="s">
        <v>2444</v>
      </c>
      <c r="U320" t="s">
        <v>42</v>
      </c>
      <c r="V320">
        <v>4.165</v>
      </c>
      <c r="W320" t="s">
        <v>2444</v>
      </c>
      <c r="X320" t="s">
        <v>42</v>
      </c>
      <c r="Y320">
        <v>4.165</v>
      </c>
      <c r="Z320" t="s">
        <v>2444</v>
      </c>
      <c r="AA320" t="s">
        <v>42</v>
      </c>
      <c r="AB320" t="s">
        <v>2444</v>
      </c>
      <c r="AC320" t="s">
        <v>2444</v>
      </c>
      <c r="AD320" t="s">
        <v>42</v>
      </c>
      <c r="AE320" t="s">
        <v>2444</v>
      </c>
      <c r="AF320" t="s">
        <v>2444</v>
      </c>
      <c r="AG320" t="s">
        <v>42</v>
      </c>
      <c r="AH320" t="s">
        <v>42</v>
      </c>
      <c r="AI320" t="s">
        <v>2444</v>
      </c>
      <c r="AJ320" t="s">
        <v>42</v>
      </c>
      <c r="AK320" t="s">
        <v>2444</v>
      </c>
      <c r="AL320" t="s">
        <v>42</v>
      </c>
      <c r="AM320" t="s">
        <v>2444</v>
      </c>
      <c r="AN320" t="s">
        <v>42</v>
      </c>
      <c r="AO320" t="s">
        <v>2444</v>
      </c>
    </row>
    <row r="321" spans="1:41" x14ac:dyDescent="0.2">
      <c r="A321" t="s">
        <v>578</v>
      </c>
      <c r="B321" t="s">
        <v>579</v>
      </c>
      <c r="C321">
        <v>330</v>
      </c>
      <c r="D321" t="s">
        <v>429</v>
      </c>
      <c r="E321" t="s">
        <v>40</v>
      </c>
      <c r="F321">
        <v>250</v>
      </c>
      <c r="G321" t="s">
        <v>421</v>
      </c>
      <c r="H321">
        <v>7.75</v>
      </c>
      <c r="I321">
        <v>0</v>
      </c>
      <c r="J321" t="s">
        <v>2511</v>
      </c>
      <c r="K321" t="s">
        <v>2444</v>
      </c>
      <c r="L321">
        <v>5.4249999999999998</v>
      </c>
      <c r="M321">
        <v>6.9750000000000005</v>
      </c>
      <c r="N321">
        <v>6.9750000000000005</v>
      </c>
      <c r="O321" t="s">
        <v>42</v>
      </c>
      <c r="P321" t="s">
        <v>2444</v>
      </c>
      <c r="Q321" t="s">
        <v>2444</v>
      </c>
      <c r="R321" t="s">
        <v>42</v>
      </c>
      <c r="S321">
        <v>5.4249999999999998</v>
      </c>
      <c r="T321" t="s">
        <v>2444</v>
      </c>
      <c r="U321" t="s">
        <v>42</v>
      </c>
      <c r="V321">
        <v>5.4249999999999998</v>
      </c>
      <c r="W321" t="s">
        <v>2444</v>
      </c>
      <c r="X321" t="s">
        <v>42</v>
      </c>
      <c r="Y321">
        <v>5.4249999999999998</v>
      </c>
      <c r="Z321" t="s">
        <v>2444</v>
      </c>
      <c r="AA321" t="s">
        <v>42</v>
      </c>
      <c r="AB321" t="s">
        <v>2444</v>
      </c>
      <c r="AC321" t="s">
        <v>2444</v>
      </c>
      <c r="AD321" t="s">
        <v>42</v>
      </c>
      <c r="AE321" t="s">
        <v>2444</v>
      </c>
      <c r="AF321" t="s">
        <v>2444</v>
      </c>
      <c r="AG321" t="s">
        <v>42</v>
      </c>
      <c r="AH321" t="s">
        <v>42</v>
      </c>
      <c r="AI321" t="s">
        <v>2444</v>
      </c>
      <c r="AJ321" t="s">
        <v>42</v>
      </c>
      <c r="AK321" t="s">
        <v>2444</v>
      </c>
      <c r="AL321" t="s">
        <v>42</v>
      </c>
      <c r="AM321" t="s">
        <v>2444</v>
      </c>
      <c r="AN321" t="s">
        <v>42</v>
      </c>
      <c r="AO321" t="s">
        <v>2444</v>
      </c>
    </row>
    <row r="322" spans="1:41" x14ac:dyDescent="0.2">
      <c r="A322" t="s">
        <v>580</v>
      </c>
      <c r="B322" t="s">
        <v>581</v>
      </c>
      <c r="C322">
        <v>330</v>
      </c>
      <c r="D322" t="s">
        <v>429</v>
      </c>
      <c r="E322" t="s">
        <v>40</v>
      </c>
      <c r="F322">
        <v>250</v>
      </c>
      <c r="G322" t="s">
        <v>421</v>
      </c>
      <c r="H322">
        <v>7.75</v>
      </c>
      <c r="I322">
        <v>0</v>
      </c>
      <c r="J322" t="s">
        <v>2511</v>
      </c>
      <c r="K322" t="s">
        <v>2444</v>
      </c>
      <c r="L322">
        <v>5.4249999999999998</v>
      </c>
      <c r="M322">
        <v>6.9750000000000005</v>
      </c>
      <c r="N322">
        <v>6.9750000000000005</v>
      </c>
      <c r="O322" t="s">
        <v>42</v>
      </c>
      <c r="P322" t="s">
        <v>2444</v>
      </c>
      <c r="Q322" t="s">
        <v>2444</v>
      </c>
      <c r="R322" t="s">
        <v>42</v>
      </c>
      <c r="S322">
        <v>5.4249999999999998</v>
      </c>
      <c r="T322" t="s">
        <v>2444</v>
      </c>
      <c r="U322" t="s">
        <v>42</v>
      </c>
      <c r="V322">
        <v>5.4249999999999998</v>
      </c>
      <c r="W322" t="s">
        <v>2444</v>
      </c>
      <c r="X322" t="s">
        <v>42</v>
      </c>
      <c r="Y322">
        <v>5.4249999999999998</v>
      </c>
      <c r="Z322" t="s">
        <v>2444</v>
      </c>
      <c r="AA322" t="s">
        <v>42</v>
      </c>
      <c r="AB322" t="s">
        <v>2444</v>
      </c>
      <c r="AC322" t="s">
        <v>2444</v>
      </c>
      <c r="AD322" t="s">
        <v>42</v>
      </c>
      <c r="AE322" t="s">
        <v>2444</v>
      </c>
      <c r="AF322" t="s">
        <v>2444</v>
      </c>
      <c r="AG322" t="s">
        <v>42</v>
      </c>
      <c r="AH322" t="s">
        <v>42</v>
      </c>
      <c r="AI322" t="s">
        <v>2444</v>
      </c>
      <c r="AJ322" t="s">
        <v>42</v>
      </c>
      <c r="AK322" t="s">
        <v>2444</v>
      </c>
      <c r="AL322" t="s">
        <v>42</v>
      </c>
      <c r="AM322" t="s">
        <v>2444</v>
      </c>
      <c r="AN322" t="s">
        <v>42</v>
      </c>
      <c r="AO322" t="s">
        <v>2444</v>
      </c>
    </row>
    <row r="323" spans="1:41" x14ac:dyDescent="0.2">
      <c r="A323" t="s">
        <v>582</v>
      </c>
      <c r="B323" t="s">
        <v>583</v>
      </c>
      <c r="C323">
        <v>330</v>
      </c>
      <c r="D323" t="s">
        <v>429</v>
      </c>
      <c r="E323" t="s">
        <v>40</v>
      </c>
      <c r="F323">
        <v>250</v>
      </c>
      <c r="G323" t="s">
        <v>421</v>
      </c>
      <c r="H323">
        <v>88</v>
      </c>
      <c r="I323">
        <v>0</v>
      </c>
      <c r="J323" t="s">
        <v>2511</v>
      </c>
      <c r="K323" t="s">
        <v>2444</v>
      </c>
      <c r="L323">
        <v>61.599999999999994</v>
      </c>
      <c r="M323">
        <v>79.2</v>
      </c>
      <c r="N323">
        <v>79.2</v>
      </c>
      <c r="O323" t="s">
        <v>42</v>
      </c>
      <c r="P323" t="s">
        <v>2444</v>
      </c>
      <c r="Q323" t="s">
        <v>2444</v>
      </c>
      <c r="R323" t="s">
        <v>42</v>
      </c>
      <c r="S323">
        <v>61.599999999999994</v>
      </c>
      <c r="T323" t="s">
        <v>2444</v>
      </c>
      <c r="U323" t="s">
        <v>42</v>
      </c>
      <c r="V323">
        <v>61.599999999999994</v>
      </c>
      <c r="W323" t="s">
        <v>2444</v>
      </c>
      <c r="X323" t="s">
        <v>42</v>
      </c>
      <c r="Y323">
        <v>61.599999999999994</v>
      </c>
      <c r="Z323" t="s">
        <v>2444</v>
      </c>
      <c r="AA323" t="s">
        <v>42</v>
      </c>
      <c r="AB323" t="s">
        <v>2444</v>
      </c>
      <c r="AC323" t="s">
        <v>2444</v>
      </c>
      <c r="AD323" t="s">
        <v>42</v>
      </c>
      <c r="AE323" t="s">
        <v>2444</v>
      </c>
      <c r="AF323" t="s">
        <v>2444</v>
      </c>
      <c r="AG323" t="s">
        <v>42</v>
      </c>
      <c r="AH323" t="s">
        <v>42</v>
      </c>
      <c r="AI323" t="s">
        <v>2444</v>
      </c>
      <c r="AJ323" t="s">
        <v>42</v>
      </c>
      <c r="AK323" t="s">
        <v>2444</v>
      </c>
      <c r="AL323" t="s">
        <v>42</v>
      </c>
      <c r="AM323" t="s">
        <v>2444</v>
      </c>
      <c r="AN323" t="s">
        <v>42</v>
      </c>
      <c r="AO323" t="s">
        <v>2444</v>
      </c>
    </row>
    <row r="324" spans="1:41" x14ac:dyDescent="0.2">
      <c r="A324" t="s">
        <v>584</v>
      </c>
      <c r="B324" t="s">
        <v>585</v>
      </c>
      <c r="C324">
        <v>330</v>
      </c>
      <c r="D324" t="s">
        <v>429</v>
      </c>
      <c r="E324" t="s">
        <v>40</v>
      </c>
      <c r="F324">
        <v>250</v>
      </c>
      <c r="G324" t="s">
        <v>421</v>
      </c>
      <c r="H324">
        <v>6.35</v>
      </c>
      <c r="I324">
        <v>0</v>
      </c>
      <c r="J324" t="s">
        <v>2511</v>
      </c>
      <c r="K324" t="s">
        <v>2444</v>
      </c>
      <c r="L324">
        <v>4.4449999999999994</v>
      </c>
      <c r="M324">
        <v>5.7149999999999999</v>
      </c>
      <c r="N324">
        <v>5.7149999999999999</v>
      </c>
      <c r="O324" t="s">
        <v>42</v>
      </c>
      <c r="P324" t="s">
        <v>2444</v>
      </c>
      <c r="Q324" t="s">
        <v>2444</v>
      </c>
      <c r="R324" t="s">
        <v>42</v>
      </c>
      <c r="S324">
        <v>4.4449999999999994</v>
      </c>
      <c r="T324" t="s">
        <v>2444</v>
      </c>
      <c r="U324" t="s">
        <v>42</v>
      </c>
      <c r="V324">
        <v>4.4449999999999994</v>
      </c>
      <c r="W324" t="s">
        <v>2444</v>
      </c>
      <c r="X324" t="s">
        <v>42</v>
      </c>
      <c r="Y324">
        <v>4.4449999999999994</v>
      </c>
      <c r="Z324" t="s">
        <v>2444</v>
      </c>
      <c r="AA324" t="s">
        <v>42</v>
      </c>
      <c r="AB324" t="s">
        <v>2444</v>
      </c>
      <c r="AC324" t="s">
        <v>2444</v>
      </c>
      <c r="AD324" t="s">
        <v>42</v>
      </c>
      <c r="AE324" t="s">
        <v>2444</v>
      </c>
      <c r="AF324" t="s">
        <v>2444</v>
      </c>
      <c r="AG324" t="s">
        <v>42</v>
      </c>
      <c r="AH324" t="s">
        <v>42</v>
      </c>
      <c r="AI324" t="s">
        <v>2444</v>
      </c>
      <c r="AJ324" t="s">
        <v>42</v>
      </c>
      <c r="AK324" t="s">
        <v>2444</v>
      </c>
      <c r="AL324" t="s">
        <v>42</v>
      </c>
      <c r="AM324" t="s">
        <v>2444</v>
      </c>
      <c r="AN324" t="s">
        <v>42</v>
      </c>
      <c r="AO324" t="s">
        <v>2444</v>
      </c>
    </row>
    <row r="325" spans="1:41" x14ac:dyDescent="0.2">
      <c r="A325" t="s">
        <v>586</v>
      </c>
      <c r="B325" t="s">
        <v>587</v>
      </c>
      <c r="C325">
        <v>330</v>
      </c>
      <c r="D325" t="s">
        <v>429</v>
      </c>
      <c r="E325" t="s">
        <v>40</v>
      </c>
      <c r="F325">
        <v>250</v>
      </c>
      <c r="G325" t="s">
        <v>421</v>
      </c>
      <c r="H325">
        <v>7.25</v>
      </c>
      <c r="I325">
        <v>0</v>
      </c>
      <c r="J325" t="s">
        <v>2511</v>
      </c>
      <c r="K325" t="s">
        <v>2444</v>
      </c>
      <c r="L325">
        <v>5.0749999999999993</v>
      </c>
      <c r="M325">
        <v>6.5250000000000004</v>
      </c>
      <c r="N325">
        <v>6.5250000000000004</v>
      </c>
      <c r="O325" t="s">
        <v>42</v>
      </c>
      <c r="P325" t="s">
        <v>2444</v>
      </c>
      <c r="Q325" t="s">
        <v>2444</v>
      </c>
      <c r="R325" t="s">
        <v>42</v>
      </c>
      <c r="S325">
        <v>5.0749999999999993</v>
      </c>
      <c r="T325" t="s">
        <v>2444</v>
      </c>
      <c r="U325" t="s">
        <v>42</v>
      </c>
      <c r="V325">
        <v>5.0749999999999993</v>
      </c>
      <c r="W325" t="s">
        <v>2444</v>
      </c>
      <c r="X325" t="s">
        <v>42</v>
      </c>
      <c r="Y325">
        <v>5.0749999999999993</v>
      </c>
      <c r="Z325" t="s">
        <v>2444</v>
      </c>
      <c r="AA325" t="s">
        <v>42</v>
      </c>
      <c r="AB325" t="s">
        <v>2444</v>
      </c>
      <c r="AC325" t="s">
        <v>2444</v>
      </c>
      <c r="AD325" t="s">
        <v>42</v>
      </c>
      <c r="AE325" t="s">
        <v>2444</v>
      </c>
      <c r="AF325" t="s">
        <v>2444</v>
      </c>
      <c r="AG325" t="s">
        <v>42</v>
      </c>
      <c r="AH325" t="s">
        <v>42</v>
      </c>
      <c r="AI325" t="s">
        <v>2444</v>
      </c>
      <c r="AJ325" t="s">
        <v>42</v>
      </c>
      <c r="AK325" t="s">
        <v>2444</v>
      </c>
      <c r="AL325" t="s">
        <v>42</v>
      </c>
      <c r="AM325" t="s">
        <v>2444</v>
      </c>
      <c r="AN325" t="s">
        <v>42</v>
      </c>
      <c r="AO325" t="s">
        <v>2444</v>
      </c>
    </row>
    <row r="326" spans="1:41" x14ac:dyDescent="0.2">
      <c r="A326" t="s">
        <v>588</v>
      </c>
      <c r="B326" t="s">
        <v>589</v>
      </c>
      <c r="C326">
        <v>330</v>
      </c>
      <c r="D326" t="s">
        <v>429</v>
      </c>
      <c r="E326" t="s">
        <v>40</v>
      </c>
      <c r="F326">
        <v>250</v>
      </c>
      <c r="G326" t="s">
        <v>421</v>
      </c>
      <c r="H326">
        <v>3.9</v>
      </c>
      <c r="I326">
        <v>0</v>
      </c>
      <c r="J326" t="s">
        <v>2511</v>
      </c>
      <c r="K326" t="s">
        <v>2444</v>
      </c>
      <c r="L326">
        <v>2.73</v>
      </c>
      <c r="M326">
        <v>3.51</v>
      </c>
      <c r="N326">
        <v>3.51</v>
      </c>
      <c r="O326" t="s">
        <v>42</v>
      </c>
      <c r="P326" t="s">
        <v>2444</v>
      </c>
      <c r="Q326" t="s">
        <v>2444</v>
      </c>
      <c r="R326" t="s">
        <v>42</v>
      </c>
      <c r="S326">
        <v>2.73</v>
      </c>
      <c r="T326" t="s">
        <v>2444</v>
      </c>
      <c r="U326" t="s">
        <v>42</v>
      </c>
      <c r="V326">
        <v>2.73</v>
      </c>
      <c r="W326" t="s">
        <v>2444</v>
      </c>
      <c r="X326" t="s">
        <v>42</v>
      </c>
      <c r="Y326">
        <v>2.73</v>
      </c>
      <c r="Z326" t="s">
        <v>2444</v>
      </c>
      <c r="AA326" t="s">
        <v>42</v>
      </c>
      <c r="AB326" t="s">
        <v>2444</v>
      </c>
      <c r="AC326" t="s">
        <v>2444</v>
      </c>
      <c r="AD326" t="s">
        <v>42</v>
      </c>
      <c r="AE326" t="s">
        <v>2444</v>
      </c>
      <c r="AF326" t="s">
        <v>2444</v>
      </c>
      <c r="AG326" t="s">
        <v>42</v>
      </c>
      <c r="AH326" t="s">
        <v>42</v>
      </c>
      <c r="AI326" t="s">
        <v>2444</v>
      </c>
      <c r="AJ326" t="s">
        <v>42</v>
      </c>
      <c r="AK326" t="s">
        <v>2444</v>
      </c>
      <c r="AL326" t="s">
        <v>42</v>
      </c>
      <c r="AM326" t="s">
        <v>2444</v>
      </c>
      <c r="AN326" t="s">
        <v>42</v>
      </c>
      <c r="AO326" t="s">
        <v>2444</v>
      </c>
    </row>
    <row r="327" spans="1:41" x14ac:dyDescent="0.2">
      <c r="A327" t="s">
        <v>590</v>
      </c>
      <c r="B327" t="s">
        <v>591</v>
      </c>
      <c r="C327">
        <v>330</v>
      </c>
      <c r="D327" t="s">
        <v>429</v>
      </c>
      <c r="E327" t="s">
        <v>40</v>
      </c>
      <c r="F327">
        <v>250</v>
      </c>
      <c r="G327" t="s">
        <v>421</v>
      </c>
      <c r="H327">
        <v>2.75</v>
      </c>
      <c r="I327">
        <v>0</v>
      </c>
      <c r="J327" t="s">
        <v>2511</v>
      </c>
      <c r="K327" t="s">
        <v>2444</v>
      </c>
      <c r="L327">
        <v>1.9249999999999998</v>
      </c>
      <c r="M327">
        <v>2.4750000000000001</v>
      </c>
      <c r="N327">
        <v>2.4750000000000001</v>
      </c>
      <c r="O327" t="s">
        <v>42</v>
      </c>
      <c r="P327" t="s">
        <v>2444</v>
      </c>
      <c r="Q327" t="s">
        <v>2444</v>
      </c>
      <c r="R327" t="s">
        <v>42</v>
      </c>
      <c r="S327">
        <v>1.9249999999999998</v>
      </c>
      <c r="T327" t="s">
        <v>2444</v>
      </c>
      <c r="U327" t="s">
        <v>42</v>
      </c>
      <c r="V327">
        <v>1.9249999999999998</v>
      </c>
      <c r="W327" t="s">
        <v>2444</v>
      </c>
      <c r="X327" t="s">
        <v>42</v>
      </c>
      <c r="Y327">
        <v>1.9249999999999998</v>
      </c>
      <c r="Z327" t="s">
        <v>2444</v>
      </c>
      <c r="AA327" t="s">
        <v>42</v>
      </c>
      <c r="AB327" t="s">
        <v>2444</v>
      </c>
      <c r="AC327" t="s">
        <v>2444</v>
      </c>
      <c r="AD327" t="s">
        <v>42</v>
      </c>
      <c r="AE327" t="s">
        <v>2444</v>
      </c>
      <c r="AF327" t="s">
        <v>2444</v>
      </c>
      <c r="AG327" t="s">
        <v>42</v>
      </c>
      <c r="AH327" t="s">
        <v>42</v>
      </c>
      <c r="AI327" t="s">
        <v>2444</v>
      </c>
      <c r="AJ327" t="s">
        <v>42</v>
      </c>
      <c r="AK327" t="s">
        <v>2444</v>
      </c>
      <c r="AL327" t="s">
        <v>42</v>
      </c>
      <c r="AM327" t="s">
        <v>2444</v>
      </c>
      <c r="AN327" t="s">
        <v>42</v>
      </c>
      <c r="AO327" t="s">
        <v>2444</v>
      </c>
    </row>
    <row r="328" spans="1:41" x14ac:dyDescent="0.2">
      <c r="A328" t="s">
        <v>592</v>
      </c>
      <c r="B328" t="s">
        <v>593</v>
      </c>
      <c r="C328">
        <v>330</v>
      </c>
      <c r="D328" t="s">
        <v>429</v>
      </c>
      <c r="E328" t="s">
        <v>40</v>
      </c>
      <c r="F328">
        <v>250</v>
      </c>
      <c r="G328" t="s">
        <v>421</v>
      </c>
      <c r="H328">
        <v>0</v>
      </c>
      <c r="I328">
        <v>0</v>
      </c>
      <c r="J328" t="s">
        <v>2511</v>
      </c>
      <c r="K328" t="s">
        <v>2444</v>
      </c>
      <c r="L328" t="s">
        <v>2444</v>
      </c>
      <c r="M328" t="s">
        <v>2444</v>
      </c>
      <c r="N328" t="s">
        <v>2444</v>
      </c>
      <c r="O328" t="s">
        <v>42</v>
      </c>
      <c r="P328" t="s">
        <v>2444</v>
      </c>
      <c r="Q328" t="s">
        <v>2444</v>
      </c>
      <c r="R328" t="s">
        <v>42</v>
      </c>
      <c r="S328">
        <v>0</v>
      </c>
      <c r="T328" t="s">
        <v>2444</v>
      </c>
      <c r="U328" t="s">
        <v>42</v>
      </c>
      <c r="V328">
        <v>0</v>
      </c>
      <c r="W328" t="s">
        <v>2444</v>
      </c>
      <c r="X328" t="s">
        <v>42</v>
      </c>
      <c r="Y328">
        <v>0</v>
      </c>
      <c r="Z328" t="s">
        <v>2444</v>
      </c>
      <c r="AA328" t="s">
        <v>42</v>
      </c>
      <c r="AB328" t="s">
        <v>2444</v>
      </c>
      <c r="AC328" t="s">
        <v>2444</v>
      </c>
      <c r="AD328" t="s">
        <v>42</v>
      </c>
      <c r="AE328" t="s">
        <v>2444</v>
      </c>
      <c r="AF328" t="s">
        <v>2444</v>
      </c>
      <c r="AG328" t="s">
        <v>42</v>
      </c>
      <c r="AH328" t="s">
        <v>42</v>
      </c>
      <c r="AI328" t="s">
        <v>2444</v>
      </c>
      <c r="AJ328" t="s">
        <v>42</v>
      </c>
      <c r="AK328" t="s">
        <v>2444</v>
      </c>
      <c r="AL328" t="s">
        <v>42</v>
      </c>
      <c r="AM328" t="s">
        <v>2444</v>
      </c>
      <c r="AN328" t="s">
        <v>42</v>
      </c>
      <c r="AO328" t="s">
        <v>2444</v>
      </c>
    </row>
    <row r="329" spans="1:41" x14ac:dyDescent="0.2">
      <c r="A329" t="s">
        <v>594</v>
      </c>
      <c r="B329" t="s">
        <v>595</v>
      </c>
      <c r="C329">
        <v>330</v>
      </c>
      <c r="D329" t="s">
        <v>429</v>
      </c>
      <c r="E329" t="s">
        <v>40</v>
      </c>
      <c r="F329">
        <v>250</v>
      </c>
      <c r="G329" t="s">
        <v>421</v>
      </c>
      <c r="H329">
        <v>12.35</v>
      </c>
      <c r="I329">
        <v>0</v>
      </c>
      <c r="J329" t="s">
        <v>2511</v>
      </c>
      <c r="K329" t="s">
        <v>2444</v>
      </c>
      <c r="L329">
        <v>8.6449999999999996</v>
      </c>
      <c r="M329">
        <v>11.115</v>
      </c>
      <c r="N329">
        <v>11.115</v>
      </c>
      <c r="O329" t="s">
        <v>42</v>
      </c>
      <c r="P329" t="s">
        <v>2444</v>
      </c>
      <c r="Q329" t="s">
        <v>2444</v>
      </c>
      <c r="R329" t="s">
        <v>42</v>
      </c>
      <c r="S329">
        <v>8.6449999999999996</v>
      </c>
      <c r="T329" t="s">
        <v>2444</v>
      </c>
      <c r="U329" t="s">
        <v>42</v>
      </c>
      <c r="V329">
        <v>8.6449999999999996</v>
      </c>
      <c r="W329" t="s">
        <v>2444</v>
      </c>
      <c r="X329" t="s">
        <v>42</v>
      </c>
      <c r="Y329">
        <v>8.6449999999999996</v>
      </c>
      <c r="Z329" t="s">
        <v>2444</v>
      </c>
      <c r="AA329" t="s">
        <v>42</v>
      </c>
      <c r="AB329" t="s">
        <v>2444</v>
      </c>
      <c r="AC329" t="s">
        <v>2444</v>
      </c>
      <c r="AD329" t="s">
        <v>42</v>
      </c>
      <c r="AE329" t="s">
        <v>2444</v>
      </c>
      <c r="AF329" t="s">
        <v>2444</v>
      </c>
      <c r="AG329" t="s">
        <v>42</v>
      </c>
      <c r="AH329" t="s">
        <v>42</v>
      </c>
      <c r="AI329" t="s">
        <v>2444</v>
      </c>
      <c r="AJ329" t="s">
        <v>42</v>
      </c>
      <c r="AK329" t="s">
        <v>2444</v>
      </c>
      <c r="AL329" t="s">
        <v>42</v>
      </c>
      <c r="AM329" t="s">
        <v>2444</v>
      </c>
      <c r="AN329" t="s">
        <v>42</v>
      </c>
      <c r="AO329" t="s">
        <v>2444</v>
      </c>
    </row>
    <row r="330" spans="1:41" x14ac:dyDescent="0.2">
      <c r="A330" t="s">
        <v>596</v>
      </c>
      <c r="B330" t="s">
        <v>597</v>
      </c>
      <c r="C330">
        <v>330</v>
      </c>
      <c r="D330" t="s">
        <v>429</v>
      </c>
      <c r="E330" t="s">
        <v>40</v>
      </c>
      <c r="F330">
        <v>250</v>
      </c>
      <c r="G330" t="s">
        <v>421</v>
      </c>
      <c r="H330">
        <v>22.7</v>
      </c>
      <c r="I330">
        <v>0</v>
      </c>
      <c r="J330" t="s">
        <v>2511</v>
      </c>
      <c r="K330" t="s">
        <v>2444</v>
      </c>
      <c r="L330">
        <v>15.889999999999999</v>
      </c>
      <c r="M330">
        <v>20.43</v>
      </c>
      <c r="N330">
        <v>20.43</v>
      </c>
      <c r="O330" t="s">
        <v>42</v>
      </c>
      <c r="P330" t="s">
        <v>2444</v>
      </c>
      <c r="Q330" t="s">
        <v>2444</v>
      </c>
      <c r="R330" t="s">
        <v>42</v>
      </c>
      <c r="S330">
        <v>15.889999999999999</v>
      </c>
      <c r="T330" t="s">
        <v>2444</v>
      </c>
      <c r="U330" t="s">
        <v>42</v>
      </c>
      <c r="V330">
        <v>15.889999999999999</v>
      </c>
      <c r="W330" t="s">
        <v>2444</v>
      </c>
      <c r="X330" t="s">
        <v>42</v>
      </c>
      <c r="Y330">
        <v>15.889999999999999</v>
      </c>
      <c r="Z330" t="s">
        <v>2444</v>
      </c>
      <c r="AA330" t="s">
        <v>42</v>
      </c>
      <c r="AB330" t="s">
        <v>2444</v>
      </c>
      <c r="AC330" t="s">
        <v>2444</v>
      </c>
      <c r="AD330" t="s">
        <v>42</v>
      </c>
      <c r="AE330" t="s">
        <v>2444</v>
      </c>
      <c r="AF330" t="s">
        <v>2444</v>
      </c>
      <c r="AG330" t="s">
        <v>42</v>
      </c>
      <c r="AH330" t="s">
        <v>42</v>
      </c>
      <c r="AI330" t="s">
        <v>2444</v>
      </c>
      <c r="AJ330" t="s">
        <v>42</v>
      </c>
      <c r="AK330" t="s">
        <v>2444</v>
      </c>
      <c r="AL330" t="s">
        <v>42</v>
      </c>
      <c r="AM330" t="s">
        <v>2444</v>
      </c>
      <c r="AN330" t="s">
        <v>42</v>
      </c>
      <c r="AO330" t="s">
        <v>2444</v>
      </c>
    </row>
    <row r="331" spans="1:41" x14ac:dyDescent="0.2">
      <c r="A331" t="s">
        <v>598</v>
      </c>
      <c r="B331" t="s">
        <v>599</v>
      </c>
      <c r="C331">
        <v>330</v>
      </c>
      <c r="D331" t="s">
        <v>429</v>
      </c>
      <c r="E331" t="s">
        <v>40</v>
      </c>
      <c r="F331">
        <v>250</v>
      </c>
      <c r="G331" t="s">
        <v>421</v>
      </c>
      <c r="H331">
        <v>23.7</v>
      </c>
      <c r="I331">
        <v>0</v>
      </c>
      <c r="J331" t="s">
        <v>2511</v>
      </c>
      <c r="K331" t="s">
        <v>2444</v>
      </c>
      <c r="L331">
        <v>16.59</v>
      </c>
      <c r="M331">
        <v>21.33</v>
      </c>
      <c r="N331">
        <v>21.33</v>
      </c>
      <c r="O331" t="s">
        <v>42</v>
      </c>
      <c r="P331" t="s">
        <v>2444</v>
      </c>
      <c r="Q331" t="s">
        <v>2444</v>
      </c>
      <c r="R331" t="s">
        <v>42</v>
      </c>
      <c r="S331">
        <v>16.59</v>
      </c>
      <c r="T331" t="s">
        <v>2444</v>
      </c>
      <c r="U331" t="s">
        <v>42</v>
      </c>
      <c r="V331">
        <v>16.59</v>
      </c>
      <c r="W331" t="s">
        <v>2444</v>
      </c>
      <c r="X331" t="s">
        <v>42</v>
      </c>
      <c r="Y331">
        <v>16.59</v>
      </c>
      <c r="Z331" t="s">
        <v>2444</v>
      </c>
      <c r="AA331" t="s">
        <v>42</v>
      </c>
      <c r="AB331" t="s">
        <v>2444</v>
      </c>
      <c r="AC331" t="s">
        <v>2444</v>
      </c>
      <c r="AD331" t="s">
        <v>42</v>
      </c>
      <c r="AE331" t="s">
        <v>2444</v>
      </c>
      <c r="AF331" t="s">
        <v>2444</v>
      </c>
      <c r="AG331" t="s">
        <v>42</v>
      </c>
      <c r="AH331" t="s">
        <v>42</v>
      </c>
      <c r="AI331" t="s">
        <v>2444</v>
      </c>
      <c r="AJ331" t="s">
        <v>42</v>
      </c>
      <c r="AK331" t="s">
        <v>2444</v>
      </c>
      <c r="AL331" t="s">
        <v>42</v>
      </c>
      <c r="AM331" t="s">
        <v>2444</v>
      </c>
      <c r="AN331" t="s">
        <v>42</v>
      </c>
      <c r="AO331" t="s">
        <v>2444</v>
      </c>
    </row>
    <row r="332" spans="1:41" x14ac:dyDescent="0.2">
      <c r="A332" t="s">
        <v>600</v>
      </c>
      <c r="B332" t="s">
        <v>601</v>
      </c>
      <c r="C332">
        <v>330</v>
      </c>
      <c r="D332" t="s">
        <v>429</v>
      </c>
      <c r="E332" t="s">
        <v>40</v>
      </c>
      <c r="F332">
        <v>250</v>
      </c>
      <c r="G332" t="s">
        <v>421</v>
      </c>
      <c r="H332">
        <v>8</v>
      </c>
      <c r="I332">
        <v>0</v>
      </c>
      <c r="J332" t="s">
        <v>2511</v>
      </c>
      <c r="K332" t="s">
        <v>2444</v>
      </c>
      <c r="L332">
        <v>5.6</v>
      </c>
      <c r="M332">
        <v>7.2</v>
      </c>
      <c r="N332">
        <v>7.2</v>
      </c>
      <c r="O332" t="s">
        <v>42</v>
      </c>
      <c r="P332" t="s">
        <v>2444</v>
      </c>
      <c r="Q332" t="s">
        <v>2444</v>
      </c>
      <c r="R332" t="s">
        <v>42</v>
      </c>
      <c r="S332">
        <v>5.6</v>
      </c>
      <c r="T332" t="s">
        <v>2444</v>
      </c>
      <c r="U332" t="s">
        <v>42</v>
      </c>
      <c r="V332">
        <v>5.6</v>
      </c>
      <c r="W332" t="s">
        <v>2444</v>
      </c>
      <c r="X332" t="s">
        <v>42</v>
      </c>
      <c r="Y332">
        <v>5.6</v>
      </c>
      <c r="Z332" t="s">
        <v>2444</v>
      </c>
      <c r="AA332" t="s">
        <v>42</v>
      </c>
      <c r="AB332" t="s">
        <v>2444</v>
      </c>
      <c r="AC332" t="s">
        <v>2444</v>
      </c>
      <c r="AD332" t="s">
        <v>42</v>
      </c>
      <c r="AE332" t="s">
        <v>2444</v>
      </c>
      <c r="AF332" t="s">
        <v>2444</v>
      </c>
      <c r="AG332" t="s">
        <v>42</v>
      </c>
      <c r="AH332" t="s">
        <v>42</v>
      </c>
      <c r="AI332" t="s">
        <v>2444</v>
      </c>
      <c r="AJ332" t="s">
        <v>42</v>
      </c>
      <c r="AK332" t="s">
        <v>2444</v>
      </c>
      <c r="AL332" t="s">
        <v>42</v>
      </c>
      <c r="AM332" t="s">
        <v>2444</v>
      </c>
      <c r="AN332" t="s">
        <v>42</v>
      </c>
      <c r="AO332" t="s">
        <v>2444</v>
      </c>
    </row>
    <row r="333" spans="1:41" x14ac:dyDescent="0.2">
      <c r="A333" t="s">
        <v>602</v>
      </c>
      <c r="B333" t="s">
        <v>603</v>
      </c>
      <c r="C333">
        <v>330</v>
      </c>
      <c r="D333" t="s">
        <v>429</v>
      </c>
      <c r="E333" t="s">
        <v>40</v>
      </c>
      <c r="F333">
        <v>250</v>
      </c>
      <c r="G333" t="s">
        <v>421</v>
      </c>
      <c r="H333">
        <v>10.25</v>
      </c>
      <c r="I333">
        <v>0</v>
      </c>
      <c r="J333" t="s">
        <v>2511</v>
      </c>
      <c r="K333" t="s">
        <v>2444</v>
      </c>
      <c r="L333">
        <v>7.1749999999999998</v>
      </c>
      <c r="M333">
        <v>9.2249999999999996</v>
      </c>
      <c r="N333">
        <v>9.2249999999999996</v>
      </c>
      <c r="O333" t="s">
        <v>42</v>
      </c>
      <c r="P333" t="s">
        <v>2444</v>
      </c>
      <c r="Q333" t="s">
        <v>2444</v>
      </c>
      <c r="R333" t="s">
        <v>42</v>
      </c>
      <c r="S333">
        <v>7.1749999999999998</v>
      </c>
      <c r="T333" t="s">
        <v>2444</v>
      </c>
      <c r="U333" t="s">
        <v>42</v>
      </c>
      <c r="V333">
        <v>7.1749999999999998</v>
      </c>
      <c r="W333" t="s">
        <v>2444</v>
      </c>
      <c r="X333" t="s">
        <v>42</v>
      </c>
      <c r="Y333">
        <v>7.1749999999999998</v>
      </c>
      <c r="Z333" t="s">
        <v>2444</v>
      </c>
      <c r="AA333" t="s">
        <v>42</v>
      </c>
      <c r="AB333" t="s">
        <v>2444</v>
      </c>
      <c r="AC333" t="s">
        <v>2444</v>
      </c>
      <c r="AD333" t="s">
        <v>42</v>
      </c>
      <c r="AE333" t="s">
        <v>2444</v>
      </c>
      <c r="AF333" t="s">
        <v>2444</v>
      </c>
      <c r="AG333" t="s">
        <v>42</v>
      </c>
      <c r="AH333" t="s">
        <v>42</v>
      </c>
      <c r="AI333" t="s">
        <v>2444</v>
      </c>
      <c r="AJ333" t="s">
        <v>42</v>
      </c>
      <c r="AK333" t="s">
        <v>2444</v>
      </c>
      <c r="AL333" t="s">
        <v>42</v>
      </c>
      <c r="AM333" t="s">
        <v>2444</v>
      </c>
      <c r="AN333" t="s">
        <v>42</v>
      </c>
      <c r="AO333" t="s">
        <v>2444</v>
      </c>
    </row>
    <row r="334" spans="1:41" x14ac:dyDescent="0.2">
      <c r="A334" t="s">
        <v>604</v>
      </c>
      <c r="B334" t="s">
        <v>605</v>
      </c>
      <c r="C334">
        <v>330</v>
      </c>
      <c r="D334" t="s">
        <v>429</v>
      </c>
      <c r="E334" t="s">
        <v>40</v>
      </c>
      <c r="F334">
        <v>250</v>
      </c>
      <c r="G334" t="s">
        <v>421</v>
      </c>
      <c r="H334">
        <v>0.9</v>
      </c>
      <c r="I334">
        <v>0</v>
      </c>
      <c r="J334" t="s">
        <v>2511</v>
      </c>
      <c r="K334" t="s">
        <v>2444</v>
      </c>
      <c r="L334">
        <v>0.63</v>
      </c>
      <c r="M334">
        <v>0.81</v>
      </c>
      <c r="N334">
        <v>0.81</v>
      </c>
      <c r="O334" t="s">
        <v>42</v>
      </c>
      <c r="P334" t="s">
        <v>2444</v>
      </c>
      <c r="Q334" t="s">
        <v>2444</v>
      </c>
      <c r="R334" t="s">
        <v>42</v>
      </c>
      <c r="S334">
        <v>0.63</v>
      </c>
      <c r="T334" t="s">
        <v>2444</v>
      </c>
      <c r="U334" t="s">
        <v>42</v>
      </c>
      <c r="V334">
        <v>0.63</v>
      </c>
      <c r="W334" t="s">
        <v>2444</v>
      </c>
      <c r="X334" t="s">
        <v>42</v>
      </c>
      <c r="Y334">
        <v>0.63</v>
      </c>
      <c r="Z334" t="s">
        <v>2444</v>
      </c>
      <c r="AA334" t="s">
        <v>42</v>
      </c>
      <c r="AB334" t="s">
        <v>2444</v>
      </c>
      <c r="AC334" t="s">
        <v>2444</v>
      </c>
      <c r="AD334" t="s">
        <v>42</v>
      </c>
      <c r="AE334" t="s">
        <v>2444</v>
      </c>
      <c r="AF334" t="s">
        <v>2444</v>
      </c>
      <c r="AG334" t="s">
        <v>42</v>
      </c>
      <c r="AH334" t="s">
        <v>42</v>
      </c>
      <c r="AI334" t="s">
        <v>2444</v>
      </c>
      <c r="AJ334" t="s">
        <v>42</v>
      </c>
      <c r="AK334" t="s">
        <v>2444</v>
      </c>
      <c r="AL334" t="s">
        <v>42</v>
      </c>
      <c r="AM334" t="s">
        <v>2444</v>
      </c>
      <c r="AN334" t="s">
        <v>42</v>
      </c>
      <c r="AO334" t="s">
        <v>2444</v>
      </c>
    </row>
    <row r="335" spans="1:41" x14ac:dyDescent="0.2">
      <c r="A335" t="s">
        <v>606</v>
      </c>
      <c r="B335" t="s">
        <v>607</v>
      </c>
      <c r="C335">
        <v>330</v>
      </c>
      <c r="D335" t="s">
        <v>429</v>
      </c>
      <c r="E335" t="s">
        <v>40</v>
      </c>
      <c r="F335">
        <v>250</v>
      </c>
      <c r="G335" t="s">
        <v>421</v>
      </c>
      <c r="H335">
        <v>0</v>
      </c>
      <c r="I335">
        <v>0</v>
      </c>
      <c r="J335" t="s">
        <v>2511</v>
      </c>
      <c r="K335" t="s">
        <v>2444</v>
      </c>
      <c r="L335" t="s">
        <v>2444</v>
      </c>
      <c r="M335" t="s">
        <v>2444</v>
      </c>
      <c r="N335" t="s">
        <v>2444</v>
      </c>
      <c r="O335" t="s">
        <v>42</v>
      </c>
      <c r="P335" t="s">
        <v>2444</v>
      </c>
      <c r="Q335" t="s">
        <v>2444</v>
      </c>
      <c r="R335" t="s">
        <v>42</v>
      </c>
      <c r="S335">
        <v>0</v>
      </c>
      <c r="T335" t="s">
        <v>2444</v>
      </c>
      <c r="U335" t="s">
        <v>42</v>
      </c>
      <c r="V335">
        <v>0</v>
      </c>
      <c r="W335" t="s">
        <v>2444</v>
      </c>
      <c r="X335" t="s">
        <v>42</v>
      </c>
      <c r="Y335">
        <v>0</v>
      </c>
      <c r="Z335" t="s">
        <v>2444</v>
      </c>
      <c r="AA335" t="s">
        <v>42</v>
      </c>
      <c r="AB335" t="s">
        <v>2444</v>
      </c>
      <c r="AC335" t="s">
        <v>2444</v>
      </c>
      <c r="AD335" t="s">
        <v>42</v>
      </c>
      <c r="AE335" t="s">
        <v>2444</v>
      </c>
      <c r="AF335" t="s">
        <v>2444</v>
      </c>
      <c r="AG335" t="s">
        <v>42</v>
      </c>
      <c r="AH335" t="s">
        <v>42</v>
      </c>
      <c r="AI335" t="s">
        <v>2444</v>
      </c>
      <c r="AJ335" t="s">
        <v>42</v>
      </c>
      <c r="AK335" t="s">
        <v>2444</v>
      </c>
      <c r="AL335" t="s">
        <v>42</v>
      </c>
      <c r="AM335" t="s">
        <v>2444</v>
      </c>
      <c r="AN335" t="s">
        <v>42</v>
      </c>
      <c r="AO335" t="s">
        <v>2444</v>
      </c>
    </row>
    <row r="336" spans="1:41" x14ac:dyDescent="0.2">
      <c r="A336" t="s">
        <v>608</v>
      </c>
      <c r="B336" t="s">
        <v>609</v>
      </c>
      <c r="C336">
        <v>330</v>
      </c>
      <c r="D336" t="s">
        <v>429</v>
      </c>
      <c r="E336" t="s">
        <v>40</v>
      </c>
      <c r="F336">
        <v>250</v>
      </c>
      <c r="G336" t="s">
        <v>421</v>
      </c>
      <c r="H336">
        <v>0</v>
      </c>
      <c r="I336">
        <v>0</v>
      </c>
      <c r="J336" t="s">
        <v>2511</v>
      </c>
      <c r="K336" t="s">
        <v>2444</v>
      </c>
      <c r="L336" t="s">
        <v>2444</v>
      </c>
      <c r="M336" t="s">
        <v>2444</v>
      </c>
      <c r="N336" t="s">
        <v>2444</v>
      </c>
      <c r="O336" t="s">
        <v>42</v>
      </c>
      <c r="P336" t="s">
        <v>2444</v>
      </c>
      <c r="Q336" t="s">
        <v>2444</v>
      </c>
      <c r="R336" t="s">
        <v>42</v>
      </c>
      <c r="S336">
        <v>0</v>
      </c>
      <c r="T336" t="s">
        <v>2444</v>
      </c>
      <c r="U336" t="s">
        <v>42</v>
      </c>
      <c r="V336">
        <v>0</v>
      </c>
      <c r="W336" t="s">
        <v>2444</v>
      </c>
      <c r="X336" t="s">
        <v>42</v>
      </c>
      <c r="Y336">
        <v>0</v>
      </c>
      <c r="Z336" t="s">
        <v>2444</v>
      </c>
      <c r="AA336" t="s">
        <v>42</v>
      </c>
      <c r="AB336" t="s">
        <v>2444</v>
      </c>
      <c r="AC336" t="s">
        <v>2444</v>
      </c>
      <c r="AD336" t="s">
        <v>42</v>
      </c>
      <c r="AE336" t="s">
        <v>2444</v>
      </c>
      <c r="AF336" t="s">
        <v>2444</v>
      </c>
      <c r="AG336" t="s">
        <v>42</v>
      </c>
      <c r="AH336" t="s">
        <v>42</v>
      </c>
      <c r="AI336" t="s">
        <v>2444</v>
      </c>
      <c r="AJ336" t="s">
        <v>42</v>
      </c>
      <c r="AK336" t="s">
        <v>2444</v>
      </c>
      <c r="AL336" t="s">
        <v>42</v>
      </c>
      <c r="AM336" t="s">
        <v>2444</v>
      </c>
      <c r="AN336" t="s">
        <v>42</v>
      </c>
      <c r="AO336" t="s">
        <v>2444</v>
      </c>
    </row>
    <row r="337" spans="1:41" x14ac:dyDescent="0.2">
      <c r="A337" t="s">
        <v>610</v>
      </c>
      <c r="B337" t="s">
        <v>611</v>
      </c>
      <c r="C337">
        <v>330</v>
      </c>
      <c r="D337" t="s">
        <v>429</v>
      </c>
      <c r="E337" t="s">
        <v>40</v>
      </c>
      <c r="F337">
        <v>250</v>
      </c>
      <c r="G337" t="s">
        <v>421</v>
      </c>
      <c r="H337">
        <v>25.45</v>
      </c>
      <c r="I337">
        <v>0</v>
      </c>
      <c r="J337" t="s">
        <v>2511</v>
      </c>
      <c r="K337" t="s">
        <v>2444</v>
      </c>
      <c r="L337">
        <v>17.814999999999998</v>
      </c>
      <c r="M337">
        <v>22.905000000000001</v>
      </c>
      <c r="N337">
        <v>22.905000000000001</v>
      </c>
      <c r="O337" t="s">
        <v>42</v>
      </c>
      <c r="P337" t="s">
        <v>2444</v>
      </c>
      <c r="Q337" t="s">
        <v>2444</v>
      </c>
      <c r="R337" t="s">
        <v>42</v>
      </c>
      <c r="S337">
        <v>17.814999999999998</v>
      </c>
      <c r="T337" t="s">
        <v>2444</v>
      </c>
      <c r="U337" t="s">
        <v>42</v>
      </c>
      <c r="V337">
        <v>17.814999999999998</v>
      </c>
      <c r="W337" t="s">
        <v>2444</v>
      </c>
      <c r="X337" t="s">
        <v>42</v>
      </c>
      <c r="Y337">
        <v>17.814999999999998</v>
      </c>
      <c r="Z337" t="s">
        <v>2444</v>
      </c>
      <c r="AA337" t="s">
        <v>42</v>
      </c>
      <c r="AB337" t="s">
        <v>2444</v>
      </c>
      <c r="AC337" t="s">
        <v>2444</v>
      </c>
      <c r="AD337" t="s">
        <v>42</v>
      </c>
      <c r="AE337" t="s">
        <v>2444</v>
      </c>
      <c r="AF337" t="s">
        <v>2444</v>
      </c>
      <c r="AG337" t="s">
        <v>42</v>
      </c>
      <c r="AH337" t="s">
        <v>42</v>
      </c>
      <c r="AI337" t="s">
        <v>2444</v>
      </c>
      <c r="AJ337" t="s">
        <v>42</v>
      </c>
      <c r="AK337" t="s">
        <v>2444</v>
      </c>
      <c r="AL337" t="s">
        <v>42</v>
      </c>
      <c r="AM337" t="s">
        <v>2444</v>
      </c>
      <c r="AN337" t="s">
        <v>42</v>
      </c>
      <c r="AO337" t="s">
        <v>2444</v>
      </c>
    </row>
    <row r="338" spans="1:41" x14ac:dyDescent="0.2">
      <c r="A338" t="s">
        <v>612</v>
      </c>
      <c r="B338" t="s">
        <v>613</v>
      </c>
      <c r="C338">
        <v>330</v>
      </c>
      <c r="D338" t="s">
        <v>429</v>
      </c>
      <c r="E338" t="s">
        <v>40</v>
      </c>
      <c r="F338">
        <v>250</v>
      </c>
      <c r="G338" t="s">
        <v>421</v>
      </c>
      <c r="H338">
        <v>9.9</v>
      </c>
      <c r="I338">
        <v>0</v>
      </c>
      <c r="J338" t="s">
        <v>2511</v>
      </c>
      <c r="K338" t="s">
        <v>2444</v>
      </c>
      <c r="L338">
        <v>6.93</v>
      </c>
      <c r="M338">
        <v>8.91</v>
      </c>
      <c r="N338">
        <v>8.91</v>
      </c>
      <c r="O338" t="s">
        <v>42</v>
      </c>
      <c r="P338" t="s">
        <v>2444</v>
      </c>
      <c r="Q338" t="s">
        <v>2444</v>
      </c>
      <c r="R338" t="s">
        <v>42</v>
      </c>
      <c r="S338">
        <v>6.93</v>
      </c>
      <c r="T338" t="s">
        <v>2444</v>
      </c>
      <c r="U338" t="s">
        <v>42</v>
      </c>
      <c r="V338">
        <v>6.93</v>
      </c>
      <c r="W338" t="s">
        <v>2444</v>
      </c>
      <c r="X338" t="s">
        <v>42</v>
      </c>
      <c r="Y338">
        <v>6.93</v>
      </c>
      <c r="Z338" t="s">
        <v>2444</v>
      </c>
      <c r="AA338" t="s">
        <v>42</v>
      </c>
      <c r="AB338" t="s">
        <v>2444</v>
      </c>
      <c r="AC338" t="s">
        <v>2444</v>
      </c>
      <c r="AD338" t="s">
        <v>42</v>
      </c>
      <c r="AE338" t="s">
        <v>2444</v>
      </c>
      <c r="AF338" t="s">
        <v>2444</v>
      </c>
      <c r="AG338" t="s">
        <v>42</v>
      </c>
      <c r="AH338" t="s">
        <v>42</v>
      </c>
      <c r="AI338" t="s">
        <v>2444</v>
      </c>
      <c r="AJ338" t="s">
        <v>42</v>
      </c>
      <c r="AK338" t="s">
        <v>2444</v>
      </c>
      <c r="AL338" t="s">
        <v>42</v>
      </c>
      <c r="AM338" t="s">
        <v>2444</v>
      </c>
      <c r="AN338" t="s">
        <v>42</v>
      </c>
      <c r="AO338" t="s">
        <v>2444</v>
      </c>
    </row>
    <row r="339" spans="1:41" x14ac:dyDescent="0.2">
      <c r="A339" t="s">
        <v>614</v>
      </c>
      <c r="B339" t="s">
        <v>615</v>
      </c>
      <c r="C339">
        <v>330</v>
      </c>
      <c r="D339" t="s">
        <v>429</v>
      </c>
      <c r="E339" t="s">
        <v>40</v>
      </c>
      <c r="F339">
        <v>250</v>
      </c>
      <c r="G339" t="s">
        <v>421</v>
      </c>
      <c r="H339">
        <v>2.2999999999999998</v>
      </c>
      <c r="I339">
        <v>0</v>
      </c>
      <c r="J339" t="s">
        <v>2511</v>
      </c>
      <c r="K339" t="s">
        <v>2444</v>
      </c>
      <c r="L339">
        <v>1.6099999999999999</v>
      </c>
      <c r="M339">
        <v>2.0699999999999998</v>
      </c>
      <c r="N339">
        <v>2.0699999999999998</v>
      </c>
      <c r="O339" t="s">
        <v>42</v>
      </c>
      <c r="P339" t="s">
        <v>2444</v>
      </c>
      <c r="Q339" t="s">
        <v>2444</v>
      </c>
      <c r="R339" t="s">
        <v>42</v>
      </c>
      <c r="S339">
        <v>1.6099999999999999</v>
      </c>
      <c r="T339" t="s">
        <v>2444</v>
      </c>
      <c r="U339" t="s">
        <v>42</v>
      </c>
      <c r="V339">
        <v>1.6099999999999999</v>
      </c>
      <c r="W339" t="s">
        <v>2444</v>
      </c>
      <c r="X339" t="s">
        <v>42</v>
      </c>
      <c r="Y339">
        <v>1.6099999999999999</v>
      </c>
      <c r="Z339" t="s">
        <v>2444</v>
      </c>
      <c r="AA339" t="s">
        <v>42</v>
      </c>
      <c r="AB339" t="s">
        <v>2444</v>
      </c>
      <c r="AC339" t="s">
        <v>2444</v>
      </c>
      <c r="AD339" t="s">
        <v>42</v>
      </c>
      <c r="AE339" t="s">
        <v>2444</v>
      </c>
      <c r="AF339" t="s">
        <v>2444</v>
      </c>
      <c r="AG339" t="s">
        <v>42</v>
      </c>
      <c r="AH339" t="s">
        <v>42</v>
      </c>
      <c r="AI339" t="s">
        <v>2444</v>
      </c>
      <c r="AJ339" t="s">
        <v>42</v>
      </c>
      <c r="AK339" t="s">
        <v>2444</v>
      </c>
      <c r="AL339" t="s">
        <v>42</v>
      </c>
      <c r="AM339" t="s">
        <v>2444</v>
      </c>
      <c r="AN339" t="s">
        <v>42</v>
      </c>
      <c r="AO339" t="s">
        <v>2444</v>
      </c>
    </row>
    <row r="340" spans="1:41" x14ac:dyDescent="0.2">
      <c r="A340" t="s">
        <v>616</v>
      </c>
      <c r="B340" t="s">
        <v>617</v>
      </c>
      <c r="C340">
        <v>330</v>
      </c>
      <c r="D340" t="s">
        <v>429</v>
      </c>
      <c r="E340" t="s">
        <v>40</v>
      </c>
      <c r="F340">
        <v>250</v>
      </c>
      <c r="G340" t="s">
        <v>421</v>
      </c>
      <c r="H340">
        <v>235.15</v>
      </c>
      <c r="I340">
        <v>0</v>
      </c>
      <c r="J340" t="s">
        <v>2511</v>
      </c>
      <c r="K340" t="s">
        <v>2444</v>
      </c>
      <c r="L340">
        <v>164.60499999999999</v>
      </c>
      <c r="M340">
        <v>211.63500000000002</v>
      </c>
      <c r="N340">
        <v>211.63500000000002</v>
      </c>
      <c r="O340" t="s">
        <v>42</v>
      </c>
      <c r="P340" t="s">
        <v>2444</v>
      </c>
      <c r="Q340" t="s">
        <v>2444</v>
      </c>
      <c r="R340" t="s">
        <v>42</v>
      </c>
      <c r="S340">
        <v>164.60499999999999</v>
      </c>
      <c r="T340" t="s">
        <v>2444</v>
      </c>
      <c r="U340" t="s">
        <v>42</v>
      </c>
      <c r="V340">
        <v>164.60499999999999</v>
      </c>
      <c r="W340" t="s">
        <v>2444</v>
      </c>
      <c r="X340" t="s">
        <v>42</v>
      </c>
      <c r="Y340">
        <v>164.60499999999999</v>
      </c>
      <c r="Z340" t="s">
        <v>2444</v>
      </c>
      <c r="AA340" t="s">
        <v>42</v>
      </c>
      <c r="AB340" t="s">
        <v>2444</v>
      </c>
      <c r="AC340" t="s">
        <v>2444</v>
      </c>
      <c r="AD340" t="s">
        <v>42</v>
      </c>
      <c r="AE340" t="s">
        <v>2444</v>
      </c>
      <c r="AF340" t="s">
        <v>2444</v>
      </c>
      <c r="AG340" t="s">
        <v>42</v>
      </c>
      <c r="AH340" t="s">
        <v>42</v>
      </c>
      <c r="AI340" t="s">
        <v>2444</v>
      </c>
      <c r="AJ340" t="s">
        <v>42</v>
      </c>
      <c r="AK340" t="s">
        <v>2444</v>
      </c>
      <c r="AL340" t="s">
        <v>42</v>
      </c>
      <c r="AM340" t="s">
        <v>2444</v>
      </c>
      <c r="AN340" t="s">
        <v>42</v>
      </c>
      <c r="AO340" t="s">
        <v>2444</v>
      </c>
    </row>
    <row r="341" spans="1:41" x14ac:dyDescent="0.2">
      <c r="A341" t="s">
        <v>618</v>
      </c>
      <c r="B341" t="s">
        <v>619</v>
      </c>
      <c r="C341">
        <v>330</v>
      </c>
      <c r="D341" t="s">
        <v>429</v>
      </c>
      <c r="E341" t="s">
        <v>40</v>
      </c>
      <c r="F341">
        <v>250</v>
      </c>
      <c r="G341" t="s">
        <v>421</v>
      </c>
      <c r="H341">
        <v>2.8</v>
      </c>
      <c r="I341">
        <v>0</v>
      </c>
      <c r="J341" t="s">
        <v>2511</v>
      </c>
      <c r="K341" t="s">
        <v>2444</v>
      </c>
      <c r="L341">
        <v>1.9599999999999997</v>
      </c>
      <c r="M341">
        <v>2.52</v>
      </c>
      <c r="N341">
        <v>2.52</v>
      </c>
      <c r="O341" t="s">
        <v>42</v>
      </c>
      <c r="P341" t="s">
        <v>2444</v>
      </c>
      <c r="Q341" t="s">
        <v>2444</v>
      </c>
      <c r="R341" t="s">
        <v>42</v>
      </c>
      <c r="S341">
        <v>1.9599999999999997</v>
      </c>
      <c r="T341" t="s">
        <v>2444</v>
      </c>
      <c r="U341" t="s">
        <v>42</v>
      </c>
      <c r="V341">
        <v>1.9599999999999997</v>
      </c>
      <c r="W341" t="s">
        <v>2444</v>
      </c>
      <c r="X341" t="s">
        <v>42</v>
      </c>
      <c r="Y341">
        <v>1.9599999999999997</v>
      </c>
      <c r="Z341" t="s">
        <v>2444</v>
      </c>
      <c r="AA341" t="s">
        <v>42</v>
      </c>
      <c r="AB341" t="s">
        <v>2444</v>
      </c>
      <c r="AC341" t="s">
        <v>2444</v>
      </c>
      <c r="AD341" t="s">
        <v>42</v>
      </c>
      <c r="AE341" t="s">
        <v>2444</v>
      </c>
      <c r="AF341" t="s">
        <v>2444</v>
      </c>
      <c r="AG341" t="s">
        <v>42</v>
      </c>
      <c r="AH341" t="s">
        <v>42</v>
      </c>
      <c r="AI341" t="s">
        <v>2444</v>
      </c>
      <c r="AJ341" t="s">
        <v>42</v>
      </c>
      <c r="AK341" t="s">
        <v>2444</v>
      </c>
      <c r="AL341" t="s">
        <v>42</v>
      </c>
      <c r="AM341" t="s">
        <v>2444</v>
      </c>
      <c r="AN341" t="s">
        <v>42</v>
      </c>
      <c r="AO341" t="s">
        <v>2444</v>
      </c>
    </row>
    <row r="342" spans="1:41" x14ac:dyDescent="0.2">
      <c r="A342" t="s">
        <v>620</v>
      </c>
      <c r="B342" t="s">
        <v>621</v>
      </c>
      <c r="C342">
        <v>330</v>
      </c>
      <c r="D342" t="s">
        <v>429</v>
      </c>
      <c r="E342" t="s">
        <v>40</v>
      </c>
      <c r="F342">
        <v>250</v>
      </c>
      <c r="G342" t="s">
        <v>421</v>
      </c>
      <c r="H342">
        <v>7.75</v>
      </c>
      <c r="I342">
        <v>0</v>
      </c>
      <c r="J342" t="s">
        <v>2511</v>
      </c>
      <c r="K342" t="s">
        <v>2444</v>
      </c>
      <c r="L342">
        <v>5.4249999999999998</v>
      </c>
      <c r="M342">
        <v>6.9750000000000005</v>
      </c>
      <c r="N342">
        <v>6.9750000000000005</v>
      </c>
      <c r="O342" t="s">
        <v>42</v>
      </c>
      <c r="P342" t="s">
        <v>2444</v>
      </c>
      <c r="Q342" t="s">
        <v>2444</v>
      </c>
      <c r="R342" t="s">
        <v>42</v>
      </c>
      <c r="S342">
        <v>5.4249999999999998</v>
      </c>
      <c r="T342" t="s">
        <v>2444</v>
      </c>
      <c r="U342" t="s">
        <v>42</v>
      </c>
      <c r="V342">
        <v>5.4249999999999998</v>
      </c>
      <c r="W342" t="s">
        <v>2444</v>
      </c>
      <c r="X342" t="s">
        <v>42</v>
      </c>
      <c r="Y342">
        <v>5.4249999999999998</v>
      </c>
      <c r="Z342" t="s">
        <v>2444</v>
      </c>
      <c r="AA342" t="s">
        <v>42</v>
      </c>
      <c r="AB342" t="s">
        <v>2444</v>
      </c>
      <c r="AC342" t="s">
        <v>2444</v>
      </c>
      <c r="AD342" t="s">
        <v>42</v>
      </c>
      <c r="AE342" t="s">
        <v>2444</v>
      </c>
      <c r="AF342" t="s">
        <v>2444</v>
      </c>
      <c r="AG342" t="s">
        <v>42</v>
      </c>
      <c r="AH342" t="s">
        <v>42</v>
      </c>
      <c r="AI342" t="s">
        <v>2444</v>
      </c>
      <c r="AJ342" t="s">
        <v>42</v>
      </c>
      <c r="AK342" t="s">
        <v>2444</v>
      </c>
      <c r="AL342" t="s">
        <v>42</v>
      </c>
      <c r="AM342" t="s">
        <v>2444</v>
      </c>
      <c r="AN342" t="s">
        <v>42</v>
      </c>
      <c r="AO342" t="s">
        <v>2444</v>
      </c>
    </row>
    <row r="343" spans="1:41" x14ac:dyDescent="0.2">
      <c r="A343" t="s">
        <v>622</v>
      </c>
      <c r="B343" t="s">
        <v>623</v>
      </c>
      <c r="C343">
        <v>330</v>
      </c>
      <c r="D343" t="s">
        <v>429</v>
      </c>
      <c r="E343" t="s">
        <v>40</v>
      </c>
      <c r="F343">
        <v>250</v>
      </c>
      <c r="G343" t="s">
        <v>421</v>
      </c>
      <c r="H343">
        <v>0</v>
      </c>
      <c r="I343">
        <v>0</v>
      </c>
      <c r="J343" t="s">
        <v>2511</v>
      </c>
      <c r="K343" t="s">
        <v>2444</v>
      </c>
      <c r="L343" t="s">
        <v>2444</v>
      </c>
      <c r="M343" t="s">
        <v>2444</v>
      </c>
      <c r="N343" t="s">
        <v>2444</v>
      </c>
      <c r="O343" t="s">
        <v>42</v>
      </c>
      <c r="P343" t="s">
        <v>2444</v>
      </c>
      <c r="Q343" t="s">
        <v>2444</v>
      </c>
      <c r="R343" t="s">
        <v>42</v>
      </c>
      <c r="S343">
        <v>0</v>
      </c>
      <c r="T343" t="s">
        <v>2444</v>
      </c>
      <c r="U343" t="s">
        <v>42</v>
      </c>
      <c r="V343">
        <v>0</v>
      </c>
      <c r="W343" t="s">
        <v>2444</v>
      </c>
      <c r="X343" t="s">
        <v>42</v>
      </c>
      <c r="Y343">
        <v>0</v>
      </c>
      <c r="Z343" t="s">
        <v>2444</v>
      </c>
      <c r="AA343" t="s">
        <v>42</v>
      </c>
      <c r="AB343" t="s">
        <v>2444</v>
      </c>
      <c r="AC343" t="s">
        <v>2444</v>
      </c>
      <c r="AD343" t="s">
        <v>42</v>
      </c>
      <c r="AE343" t="s">
        <v>2444</v>
      </c>
      <c r="AF343" t="s">
        <v>2444</v>
      </c>
      <c r="AG343" t="s">
        <v>42</v>
      </c>
      <c r="AH343" t="s">
        <v>42</v>
      </c>
      <c r="AI343" t="s">
        <v>2444</v>
      </c>
      <c r="AJ343" t="s">
        <v>42</v>
      </c>
      <c r="AK343" t="s">
        <v>2444</v>
      </c>
      <c r="AL343" t="s">
        <v>42</v>
      </c>
      <c r="AM343" t="s">
        <v>2444</v>
      </c>
      <c r="AN343" t="s">
        <v>42</v>
      </c>
      <c r="AO343" t="s">
        <v>2444</v>
      </c>
    </row>
    <row r="344" spans="1:41" x14ac:dyDescent="0.2">
      <c r="A344" t="s">
        <v>624</v>
      </c>
      <c r="B344" t="s">
        <v>625</v>
      </c>
      <c r="C344">
        <v>330</v>
      </c>
      <c r="D344" t="s">
        <v>429</v>
      </c>
      <c r="E344" t="s">
        <v>40</v>
      </c>
      <c r="F344">
        <v>250</v>
      </c>
      <c r="G344" t="s">
        <v>421</v>
      </c>
      <c r="H344">
        <v>10.7</v>
      </c>
      <c r="I344">
        <v>0</v>
      </c>
      <c r="J344" t="s">
        <v>2511</v>
      </c>
      <c r="K344" t="s">
        <v>2444</v>
      </c>
      <c r="L344">
        <v>7.4899999999999993</v>
      </c>
      <c r="M344">
        <v>9.629999999999999</v>
      </c>
      <c r="N344">
        <v>9.629999999999999</v>
      </c>
      <c r="O344" t="s">
        <v>42</v>
      </c>
      <c r="P344" t="s">
        <v>2444</v>
      </c>
      <c r="Q344" t="s">
        <v>2444</v>
      </c>
      <c r="R344" t="s">
        <v>42</v>
      </c>
      <c r="S344">
        <v>7.4899999999999993</v>
      </c>
      <c r="T344" t="s">
        <v>2444</v>
      </c>
      <c r="U344" t="s">
        <v>42</v>
      </c>
      <c r="V344">
        <v>7.4899999999999993</v>
      </c>
      <c r="W344" t="s">
        <v>2444</v>
      </c>
      <c r="X344" t="s">
        <v>42</v>
      </c>
      <c r="Y344">
        <v>7.4899999999999993</v>
      </c>
      <c r="Z344" t="s">
        <v>2444</v>
      </c>
      <c r="AA344" t="s">
        <v>42</v>
      </c>
      <c r="AB344" t="s">
        <v>2444</v>
      </c>
      <c r="AC344" t="s">
        <v>2444</v>
      </c>
      <c r="AD344" t="s">
        <v>42</v>
      </c>
      <c r="AE344" t="s">
        <v>2444</v>
      </c>
      <c r="AF344" t="s">
        <v>2444</v>
      </c>
      <c r="AG344" t="s">
        <v>42</v>
      </c>
      <c r="AH344" t="s">
        <v>42</v>
      </c>
      <c r="AI344" t="s">
        <v>2444</v>
      </c>
      <c r="AJ344" t="s">
        <v>42</v>
      </c>
      <c r="AK344" t="s">
        <v>2444</v>
      </c>
      <c r="AL344" t="s">
        <v>42</v>
      </c>
      <c r="AM344" t="s">
        <v>2444</v>
      </c>
      <c r="AN344" t="s">
        <v>42</v>
      </c>
      <c r="AO344" t="s">
        <v>2444</v>
      </c>
    </row>
    <row r="345" spans="1:41" x14ac:dyDescent="0.2">
      <c r="A345" t="s">
        <v>626</v>
      </c>
      <c r="B345" t="s">
        <v>627</v>
      </c>
      <c r="C345">
        <v>330</v>
      </c>
      <c r="D345" t="s">
        <v>429</v>
      </c>
      <c r="E345" t="s">
        <v>40</v>
      </c>
      <c r="F345">
        <v>250</v>
      </c>
      <c r="G345" t="s">
        <v>421</v>
      </c>
      <c r="H345">
        <v>6.9</v>
      </c>
      <c r="I345">
        <v>0</v>
      </c>
      <c r="J345" t="s">
        <v>2511</v>
      </c>
      <c r="K345" t="s">
        <v>2444</v>
      </c>
      <c r="L345">
        <v>4.83</v>
      </c>
      <c r="M345">
        <v>6.2100000000000009</v>
      </c>
      <c r="N345">
        <v>6.2100000000000009</v>
      </c>
      <c r="O345" t="s">
        <v>42</v>
      </c>
      <c r="P345" t="s">
        <v>2444</v>
      </c>
      <c r="Q345" t="s">
        <v>2444</v>
      </c>
      <c r="R345" t="s">
        <v>42</v>
      </c>
      <c r="S345">
        <v>4.83</v>
      </c>
      <c r="T345" t="s">
        <v>2444</v>
      </c>
      <c r="U345" t="s">
        <v>42</v>
      </c>
      <c r="V345">
        <v>4.83</v>
      </c>
      <c r="W345" t="s">
        <v>2444</v>
      </c>
      <c r="X345" t="s">
        <v>42</v>
      </c>
      <c r="Y345">
        <v>4.83</v>
      </c>
      <c r="Z345" t="s">
        <v>2444</v>
      </c>
      <c r="AA345" t="s">
        <v>42</v>
      </c>
      <c r="AB345" t="s">
        <v>2444</v>
      </c>
      <c r="AC345" t="s">
        <v>2444</v>
      </c>
      <c r="AD345" t="s">
        <v>42</v>
      </c>
      <c r="AE345" t="s">
        <v>2444</v>
      </c>
      <c r="AF345" t="s">
        <v>2444</v>
      </c>
      <c r="AG345" t="s">
        <v>42</v>
      </c>
      <c r="AH345" t="s">
        <v>42</v>
      </c>
      <c r="AI345" t="s">
        <v>2444</v>
      </c>
      <c r="AJ345" t="s">
        <v>42</v>
      </c>
      <c r="AK345" t="s">
        <v>2444</v>
      </c>
      <c r="AL345" t="s">
        <v>42</v>
      </c>
      <c r="AM345" t="s">
        <v>2444</v>
      </c>
      <c r="AN345" t="s">
        <v>42</v>
      </c>
      <c r="AO345" t="s">
        <v>2444</v>
      </c>
    </row>
    <row r="346" spans="1:41" x14ac:dyDescent="0.2">
      <c r="A346" t="s">
        <v>628</v>
      </c>
      <c r="B346" t="s">
        <v>629</v>
      </c>
      <c r="C346">
        <v>330</v>
      </c>
      <c r="D346" t="s">
        <v>429</v>
      </c>
      <c r="E346" t="s">
        <v>40</v>
      </c>
      <c r="F346">
        <v>250</v>
      </c>
      <c r="G346" t="s">
        <v>421</v>
      </c>
      <c r="H346">
        <v>12</v>
      </c>
      <c r="I346">
        <v>0</v>
      </c>
      <c r="J346" t="s">
        <v>2511</v>
      </c>
      <c r="K346" t="s">
        <v>2444</v>
      </c>
      <c r="L346">
        <v>8.3999999999999986</v>
      </c>
      <c r="M346">
        <v>10.8</v>
      </c>
      <c r="N346">
        <v>10.8</v>
      </c>
      <c r="O346" t="s">
        <v>42</v>
      </c>
      <c r="P346" t="s">
        <v>2444</v>
      </c>
      <c r="Q346" t="s">
        <v>2444</v>
      </c>
      <c r="R346" t="s">
        <v>42</v>
      </c>
      <c r="S346">
        <v>8.3999999999999986</v>
      </c>
      <c r="T346" t="s">
        <v>2444</v>
      </c>
      <c r="U346" t="s">
        <v>42</v>
      </c>
      <c r="V346">
        <v>8.3999999999999986</v>
      </c>
      <c r="W346" t="s">
        <v>2444</v>
      </c>
      <c r="X346" t="s">
        <v>42</v>
      </c>
      <c r="Y346">
        <v>8.3999999999999986</v>
      </c>
      <c r="Z346" t="s">
        <v>2444</v>
      </c>
      <c r="AA346" t="s">
        <v>42</v>
      </c>
      <c r="AB346" t="s">
        <v>2444</v>
      </c>
      <c r="AC346" t="s">
        <v>2444</v>
      </c>
      <c r="AD346" t="s">
        <v>42</v>
      </c>
      <c r="AE346" t="s">
        <v>2444</v>
      </c>
      <c r="AF346" t="s">
        <v>2444</v>
      </c>
      <c r="AG346" t="s">
        <v>42</v>
      </c>
      <c r="AH346" t="s">
        <v>42</v>
      </c>
      <c r="AI346" t="s">
        <v>2444</v>
      </c>
      <c r="AJ346" t="s">
        <v>42</v>
      </c>
      <c r="AK346" t="s">
        <v>2444</v>
      </c>
      <c r="AL346" t="s">
        <v>42</v>
      </c>
      <c r="AM346" t="s">
        <v>2444</v>
      </c>
      <c r="AN346" t="s">
        <v>42</v>
      </c>
      <c r="AO346" t="s">
        <v>2444</v>
      </c>
    </row>
    <row r="347" spans="1:41" x14ac:dyDescent="0.2">
      <c r="A347" t="s">
        <v>630</v>
      </c>
      <c r="B347" t="s">
        <v>631</v>
      </c>
      <c r="C347">
        <v>330</v>
      </c>
      <c r="D347" t="s">
        <v>429</v>
      </c>
      <c r="E347" t="s">
        <v>40</v>
      </c>
      <c r="F347">
        <v>250</v>
      </c>
      <c r="G347" t="s">
        <v>421</v>
      </c>
      <c r="H347">
        <v>8</v>
      </c>
      <c r="I347">
        <v>0</v>
      </c>
      <c r="J347" t="s">
        <v>2511</v>
      </c>
      <c r="K347" t="s">
        <v>2444</v>
      </c>
      <c r="L347">
        <v>5.6</v>
      </c>
      <c r="M347">
        <v>7.2</v>
      </c>
      <c r="N347">
        <v>7.2</v>
      </c>
      <c r="O347" t="s">
        <v>42</v>
      </c>
      <c r="P347" t="s">
        <v>2444</v>
      </c>
      <c r="Q347" t="s">
        <v>2444</v>
      </c>
      <c r="R347" t="s">
        <v>42</v>
      </c>
      <c r="S347">
        <v>5.6</v>
      </c>
      <c r="T347" t="s">
        <v>2444</v>
      </c>
      <c r="U347" t="s">
        <v>42</v>
      </c>
      <c r="V347">
        <v>5.6</v>
      </c>
      <c r="W347" t="s">
        <v>2444</v>
      </c>
      <c r="X347" t="s">
        <v>42</v>
      </c>
      <c r="Y347">
        <v>5.6</v>
      </c>
      <c r="Z347" t="s">
        <v>2444</v>
      </c>
      <c r="AA347" t="s">
        <v>42</v>
      </c>
      <c r="AB347" t="s">
        <v>2444</v>
      </c>
      <c r="AC347" t="s">
        <v>2444</v>
      </c>
      <c r="AD347" t="s">
        <v>42</v>
      </c>
      <c r="AE347" t="s">
        <v>2444</v>
      </c>
      <c r="AF347" t="s">
        <v>2444</v>
      </c>
      <c r="AG347" t="s">
        <v>42</v>
      </c>
      <c r="AH347" t="s">
        <v>42</v>
      </c>
      <c r="AI347" t="s">
        <v>2444</v>
      </c>
      <c r="AJ347" t="s">
        <v>42</v>
      </c>
      <c r="AK347" t="s">
        <v>2444</v>
      </c>
      <c r="AL347" t="s">
        <v>42</v>
      </c>
      <c r="AM347" t="s">
        <v>2444</v>
      </c>
      <c r="AN347" t="s">
        <v>42</v>
      </c>
      <c r="AO347" t="s">
        <v>2444</v>
      </c>
    </row>
    <row r="348" spans="1:41" x14ac:dyDescent="0.2">
      <c r="A348" t="s">
        <v>632</v>
      </c>
      <c r="B348" t="s">
        <v>633</v>
      </c>
      <c r="C348">
        <v>330</v>
      </c>
      <c r="D348" t="s">
        <v>429</v>
      </c>
      <c r="E348" t="s">
        <v>40</v>
      </c>
      <c r="F348">
        <v>250</v>
      </c>
      <c r="G348" t="s">
        <v>421</v>
      </c>
      <c r="H348">
        <v>75.349999999999994</v>
      </c>
      <c r="I348">
        <v>0</v>
      </c>
      <c r="J348" t="s">
        <v>2511</v>
      </c>
      <c r="K348" t="s">
        <v>2444</v>
      </c>
      <c r="L348">
        <v>52.74499999999999</v>
      </c>
      <c r="M348">
        <v>67.814999999999998</v>
      </c>
      <c r="N348">
        <v>67.814999999999998</v>
      </c>
      <c r="O348" t="s">
        <v>42</v>
      </c>
      <c r="P348" t="s">
        <v>2444</v>
      </c>
      <c r="Q348" t="s">
        <v>2444</v>
      </c>
      <c r="R348" t="s">
        <v>42</v>
      </c>
      <c r="S348">
        <v>52.74499999999999</v>
      </c>
      <c r="T348" t="s">
        <v>2444</v>
      </c>
      <c r="U348" t="s">
        <v>42</v>
      </c>
      <c r="V348">
        <v>52.74499999999999</v>
      </c>
      <c r="W348" t="s">
        <v>2444</v>
      </c>
      <c r="X348" t="s">
        <v>42</v>
      </c>
      <c r="Y348">
        <v>52.74499999999999</v>
      </c>
      <c r="Z348" t="s">
        <v>2444</v>
      </c>
      <c r="AA348" t="s">
        <v>42</v>
      </c>
      <c r="AB348" t="s">
        <v>2444</v>
      </c>
      <c r="AC348" t="s">
        <v>2444</v>
      </c>
      <c r="AD348" t="s">
        <v>42</v>
      </c>
      <c r="AE348" t="s">
        <v>2444</v>
      </c>
      <c r="AF348" t="s">
        <v>2444</v>
      </c>
      <c r="AG348" t="s">
        <v>42</v>
      </c>
      <c r="AH348" t="s">
        <v>42</v>
      </c>
      <c r="AI348" t="s">
        <v>2444</v>
      </c>
      <c r="AJ348" t="s">
        <v>42</v>
      </c>
      <c r="AK348" t="s">
        <v>2444</v>
      </c>
      <c r="AL348" t="s">
        <v>42</v>
      </c>
      <c r="AM348" t="s">
        <v>2444</v>
      </c>
      <c r="AN348" t="s">
        <v>42</v>
      </c>
      <c r="AO348" t="s">
        <v>2444</v>
      </c>
    </row>
    <row r="349" spans="1:41" x14ac:dyDescent="0.2">
      <c r="A349" t="s">
        <v>634</v>
      </c>
      <c r="B349" t="s">
        <v>635</v>
      </c>
      <c r="C349">
        <v>330</v>
      </c>
      <c r="D349" t="s">
        <v>429</v>
      </c>
      <c r="E349" t="s">
        <v>40</v>
      </c>
      <c r="F349">
        <v>250</v>
      </c>
      <c r="G349" t="s">
        <v>421</v>
      </c>
      <c r="H349">
        <v>0</v>
      </c>
      <c r="I349">
        <v>0</v>
      </c>
      <c r="J349" t="s">
        <v>2511</v>
      </c>
      <c r="K349" t="s">
        <v>2444</v>
      </c>
      <c r="L349" t="s">
        <v>2444</v>
      </c>
      <c r="M349" t="s">
        <v>2444</v>
      </c>
      <c r="N349" t="s">
        <v>2444</v>
      </c>
      <c r="O349" t="s">
        <v>42</v>
      </c>
      <c r="P349" t="s">
        <v>2444</v>
      </c>
      <c r="Q349" t="s">
        <v>2444</v>
      </c>
      <c r="R349" t="s">
        <v>42</v>
      </c>
      <c r="S349">
        <v>0</v>
      </c>
      <c r="T349" t="s">
        <v>2444</v>
      </c>
      <c r="U349" t="s">
        <v>42</v>
      </c>
      <c r="V349">
        <v>0</v>
      </c>
      <c r="W349" t="s">
        <v>2444</v>
      </c>
      <c r="X349" t="s">
        <v>42</v>
      </c>
      <c r="Y349">
        <v>0</v>
      </c>
      <c r="Z349" t="s">
        <v>2444</v>
      </c>
      <c r="AA349" t="s">
        <v>42</v>
      </c>
      <c r="AB349" t="s">
        <v>2444</v>
      </c>
      <c r="AC349" t="s">
        <v>2444</v>
      </c>
      <c r="AD349" t="s">
        <v>42</v>
      </c>
      <c r="AE349" t="s">
        <v>2444</v>
      </c>
      <c r="AF349" t="s">
        <v>2444</v>
      </c>
      <c r="AG349" t="s">
        <v>42</v>
      </c>
      <c r="AH349" t="s">
        <v>42</v>
      </c>
      <c r="AI349" t="s">
        <v>2444</v>
      </c>
      <c r="AJ349" t="s">
        <v>42</v>
      </c>
      <c r="AK349" t="s">
        <v>2444</v>
      </c>
      <c r="AL349" t="s">
        <v>42</v>
      </c>
      <c r="AM349" t="s">
        <v>2444</v>
      </c>
      <c r="AN349" t="s">
        <v>42</v>
      </c>
      <c r="AO349" t="s">
        <v>2444</v>
      </c>
    </row>
    <row r="350" spans="1:41" x14ac:dyDescent="0.2">
      <c r="A350" t="s">
        <v>636</v>
      </c>
      <c r="B350" t="s">
        <v>637</v>
      </c>
      <c r="C350">
        <v>330</v>
      </c>
      <c r="D350" t="s">
        <v>429</v>
      </c>
      <c r="E350" t="s">
        <v>40</v>
      </c>
      <c r="F350">
        <v>250</v>
      </c>
      <c r="G350" t="s">
        <v>421</v>
      </c>
      <c r="H350">
        <v>0</v>
      </c>
      <c r="I350">
        <v>0</v>
      </c>
      <c r="J350" t="s">
        <v>2511</v>
      </c>
      <c r="K350" t="s">
        <v>2444</v>
      </c>
      <c r="L350" t="s">
        <v>2444</v>
      </c>
      <c r="M350" t="s">
        <v>2444</v>
      </c>
      <c r="N350" t="s">
        <v>2444</v>
      </c>
      <c r="O350" t="s">
        <v>42</v>
      </c>
      <c r="P350" t="s">
        <v>2444</v>
      </c>
      <c r="Q350" t="s">
        <v>2444</v>
      </c>
      <c r="R350" t="s">
        <v>42</v>
      </c>
      <c r="S350">
        <v>0</v>
      </c>
      <c r="T350" t="s">
        <v>2444</v>
      </c>
      <c r="U350" t="s">
        <v>42</v>
      </c>
      <c r="V350">
        <v>0</v>
      </c>
      <c r="W350" t="s">
        <v>2444</v>
      </c>
      <c r="X350" t="s">
        <v>42</v>
      </c>
      <c r="Y350">
        <v>0</v>
      </c>
      <c r="Z350" t="s">
        <v>2444</v>
      </c>
      <c r="AA350" t="s">
        <v>42</v>
      </c>
      <c r="AB350" t="s">
        <v>2444</v>
      </c>
      <c r="AC350" t="s">
        <v>2444</v>
      </c>
      <c r="AD350" t="s">
        <v>42</v>
      </c>
      <c r="AE350" t="s">
        <v>2444</v>
      </c>
      <c r="AF350" t="s">
        <v>2444</v>
      </c>
      <c r="AG350" t="s">
        <v>42</v>
      </c>
      <c r="AH350" t="s">
        <v>42</v>
      </c>
      <c r="AI350" t="s">
        <v>2444</v>
      </c>
      <c r="AJ350" t="s">
        <v>42</v>
      </c>
      <c r="AK350" t="s">
        <v>2444</v>
      </c>
      <c r="AL350" t="s">
        <v>42</v>
      </c>
      <c r="AM350" t="s">
        <v>2444</v>
      </c>
      <c r="AN350" t="s">
        <v>42</v>
      </c>
      <c r="AO350" t="s">
        <v>2444</v>
      </c>
    </row>
    <row r="351" spans="1:41" x14ac:dyDescent="0.2">
      <c r="A351" t="s">
        <v>638</v>
      </c>
      <c r="B351" t="s">
        <v>639</v>
      </c>
      <c r="C351">
        <v>330</v>
      </c>
      <c r="D351" t="s">
        <v>429</v>
      </c>
      <c r="E351" t="s">
        <v>40</v>
      </c>
      <c r="F351">
        <v>250</v>
      </c>
      <c r="G351" t="s">
        <v>421</v>
      </c>
      <c r="H351">
        <v>0</v>
      </c>
      <c r="I351">
        <v>0</v>
      </c>
      <c r="J351" t="s">
        <v>2511</v>
      </c>
      <c r="K351" t="s">
        <v>2444</v>
      </c>
      <c r="L351" t="s">
        <v>2444</v>
      </c>
      <c r="M351" t="s">
        <v>2444</v>
      </c>
      <c r="N351" t="s">
        <v>2444</v>
      </c>
      <c r="O351" t="s">
        <v>42</v>
      </c>
      <c r="P351" t="s">
        <v>2444</v>
      </c>
      <c r="Q351" t="s">
        <v>2444</v>
      </c>
      <c r="R351" t="s">
        <v>42</v>
      </c>
      <c r="S351">
        <v>0</v>
      </c>
      <c r="T351" t="s">
        <v>2444</v>
      </c>
      <c r="U351" t="s">
        <v>42</v>
      </c>
      <c r="V351">
        <v>0</v>
      </c>
      <c r="W351" t="s">
        <v>2444</v>
      </c>
      <c r="X351" t="s">
        <v>42</v>
      </c>
      <c r="Y351">
        <v>0</v>
      </c>
      <c r="Z351" t="s">
        <v>2444</v>
      </c>
      <c r="AA351" t="s">
        <v>42</v>
      </c>
      <c r="AB351" t="s">
        <v>2444</v>
      </c>
      <c r="AC351" t="s">
        <v>2444</v>
      </c>
      <c r="AD351" t="s">
        <v>42</v>
      </c>
      <c r="AE351" t="s">
        <v>2444</v>
      </c>
      <c r="AF351" t="s">
        <v>2444</v>
      </c>
      <c r="AG351" t="s">
        <v>42</v>
      </c>
      <c r="AH351" t="s">
        <v>42</v>
      </c>
      <c r="AI351" t="s">
        <v>2444</v>
      </c>
      <c r="AJ351" t="s">
        <v>42</v>
      </c>
      <c r="AK351" t="s">
        <v>2444</v>
      </c>
      <c r="AL351" t="s">
        <v>42</v>
      </c>
      <c r="AM351" t="s">
        <v>2444</v>
      </c>
      <c r="AN351" t="s">
        <v>42</v>
      </c>
      <c r="AO351" t="s">
        <v>2444</v>
      </c>
    </row>
    <row r="352" spans="1:41" x14ac:dyDescent="0.2">
      <c r="A352" t="s">
        <v>640</v>
      </c>
      <c r="B352" t="s">
        <v>641</v>
      </c>
      <c r="C352">
        <v>330</v>
      </c>
      <c r="D352" t="s">
        <v>429</v>
      </c>
      <c r="E352" t="s">
        <v>40</v>
      </c>
      <c r="F352">
        <v>250</v>
      </c>
      <c r="G352" t="s">
        <v>421</v>
      </c>
      <c r="H352">
        <v>0</v>
      </c>
      <c r="I352">
        <v>0</v>
      </c>
      <c r="J352" t="s">
        <v>2511</v>
      </c>
      <c r="K352" t="s">
        <v>2444</v>
      </c>
      <c r="L352" t="s">
        <v>2444</v>
      </c>
      <c r="M352" t="s">
        <v>2444</v>
      </c>
      <c r="N352" t="s">
        <v>2444</v>
      </c>
      <c r="O352" t="s">
        <v>42</v>
      </c>
      <c r="P352" t="s">
        <v>2444</v>
      </c>
      <c r="Q352" t="s">
        <v>2444</v>
      </c>
      <c r="R352" t="s">
        <v>42</v>
      </c>
      <c r="S352">
        <v>0</v>
      </c>
      <c r="T352" t="s">
        <v>2444</v>
      </c>
      <c r="U352" t="s">
        <v>42</v>
      </c>
      <c r="V352">
        <v>0</v>
      </c>
      <c r="W352" t="s">
        <v>2444</v>
      </c>
      <c r="X352" t="s">
        <v>42</v>
      </c>
      <c r="Y352">
        <v>0</v>
      </c>
      <c r="Z352" t="s">
        <v>2444</v>
      </c>
      <c r="AA352" t="s">
        <v>42</v>
      </c>
      <c r="AB352" t="s">
        <v>2444</v>
      </c>
      <c r="AC352" t="s">
        <v>2444</v>
      </c>
      <c r="AD352" t="s">
        <v>42</v>
      </c>
      <c r="AE352" t="s">
        <v>2444</v>
      </c>
      <c r="AF352" t="s">
        <v>2444</v>
      </c>
      <c r="AG352" t="s">
        <v>42</v>
      </c>
      <c r="AH352" t="s">
        <v>42</v>
      </c>
      <c r="AI352" t="s">
        <v>2444</v>
      </c>
      <c r="AJ352" t="s">
        <v>42</v>
      </c>
      <c r="AK352" t="s">
        <v>2444</v>
      </c>
      <c r="AL352" t="s">
        <v>42</v>
      </c>
      <c r="AM352" t="s">
        <v>2444</v>
      </c>
      <c r="AN352" t="s">
        <v>42</v>
      </c>
      <c r="AO352" t="s">
        <v>2444</v>
      </c>
    </row>
    <row r="353" spans="1:41" x14ac:dyDescent="0.2">
      <c r="A353" t="s">
        <v>642</v>
      </c>
      <c r="B353" t="s">
        <v>643</v>
      </c>
      <c r="C353">
        <v>330</v>
      </c>
      <c r="D353" t="s">
        <v>429</v>
      </c>
      <c r="E353" t="s">
        <v>40</v>
      </c>
      <c r="F353">
        <v>250</v>
      </c>
      <c r="G353" t="s">
        <v>421</v>
      </c>
      <c r="H353">
        <v>4.7</v>
      </c>
      <c r="I353">
        <v>0</v>
      </c>
      <c r="J353" t="s">
        <v>2511</v>
      </c>
      <c r="K353" t="s">
        <v>2444</v>
      </c>
      <c r="L353">
        <v>3.29</v>
      </c>
      <c r="M353">
        <v>4.2300000000000004</v>
      </c>
      <c r="N353">
        <v>4.2300000000000004</v>
      </c>
      <c r="O353" t="s">
        <v>42</v>
      </c>
      <c r="P353" t="s">
        <v>2444</v>
      </c>
      <c r="Q353" t="s">
        <v>2444</v>
      </c>
      <c r="R353" t="s">
        <v>42</v>
      </c>
      <c r="S353">
        <v>3.29</v>
      </c>
      <c r="T353" t="s">
        <v>2444</v>
      </c>
      <c r="U353" t="s">
        <v>42</v>
      </c>
      <c r="V353">
        <v>3.29</v>
      </c>
      <c r="W353" t="s">
        <v>2444</v>
      </c>
      <c r="X353" t="s">
        <v>42</v>
      </c>
      <c r="Y353">
        <v>3.29</v>
      </c>
      <c r="Z353" t="s">
        <v>2444</v>
      </c>
      <c r="AA353" t="s">
        <v>42</v>
      </c>
      <c r="AB353" t="s">
        <v>2444</v>
      </c>
      <c r="AC353" t="s">
        <v>2444</v>
      </c>
      <c r="AD353" t="s">
        <v>42</v>
      </c>
      <c r="AE353" t="s">
        <v>2444</v>
      </c>
      <c r="AF353" t="s">
        <v>2444</v>
      </c>
      <c r="AG353" t="s">
        <v>42</v>
      </c>
      <c r="AH353" t="s">
        <v>42</v>
      </c>
      <c r="AI353" t="s">
        <v>2444</v>
      </c>
      <c r="AJ353" t="s">
        <v>42</v>
      </c>
      <c r="AK353" t="s">
        <v>2444</v>
      </c>
      <c r="AL353" t="s">
        <v>42</v>
      </c>
      <c r="AM353" t="s">
        <v>2444</v>
      </c>
      <c r="AN353" t="s">
        <v>42</v>
      </c>
      <c r="AO353" t="s">
        <v>2444</v>
      </c>
    </row>
    <row r="354" spans="1:41" x14ac:dyDescent="0.2">
      <c r="A354" t="s">
        <v>644</v>
      </c>
      <c r="B354" t="s">
        <v>645</v>
      </c>
      <c r="C354">
        <v>330</v>
      </c>
      <c r="D354" t="s">
        <v>429</v>
      </c>
      <c r="E354" t="s">
        <v>40</v>
      </c>
      <c r="F354">
        <v>250</v>
      </c>
      <c r="G354" t="s">
        <v>421</v>
      </c>
      <c r="H354">
        <v>0</v>
      </c>
      <c r="I354">
        <v>0</v>
      </c>
      <c r="J354" t="s">
        <v>2511</v>
      </c>
      <c r="K354" t="s">
        <v>2444</v>
      </c>
      <c r="L354" t="s">
        <v>2444</v>
      </c>
      <c r="M354" t="s">
        <v>2444</v>
      </c>
      <c r="N354" t="s">
        <v>2444</v>
      </c>
      <c r="O354" t="s">
        <v>42</v>
      </c>
      <c r="P354" t="s">
        <v>2444</v>
      </c>
      <c r="Q354" t="s">
        <v>2444</v>
      </c>
      <c r="R354" t="s">
        <v>42</v>
      </c>
      <c r="S354">
        <v>0</v>
      </c>
      <c r="T354" t="s">
        <v>2444</v>
      </c>
      <c r="U354" t="s">
        <v>42</v>
      </c>
      <c r="V354">
        <v>0</v>
      </c>
      <c r="W354" t="s">
        <v>2444</v>
      </c>
      <c r="X354" t="s">
        <v>42</v>
      </c>
      <c r="Y354">
        <v>0</v>
      </c>
      <c r="Z354" t="s">
        <v>2444</v>
      </c>
      <c r="AA354" t="s">
        <v>42</v>
      </c>
      <c r="AB354" t="s">
        <v>2444</v>
      </c>
      <c r="AC354" t="s">
        <v>2444</v>
      </c>
      <c r="AD354" t="s">
        <v>42</v>
      </c>
      <c r="AE354" t="s">
        <v>2444</v>
      </c>
      <c r="AF354" t="s">
        <v>2444</v>
      </c>
      <c r="AG354" t="s">
        <v>42</v>
      </c>
      <c r="AH354" t="s">
        <v>42</v>
      </c>
      <c r="AI354" t="s">
        <v>2444</v>
      </c>
      <c r="AJ354" t="s">
        <v>42</v>
      </c>
      <c r="AK354" t="s">
        <v>2444</v>
      </c>
      <c r="AL354" t="s">
        <v>42</v>
      </c>
      <c r="AM354" t="s">
        <v>2444</v>
      </c>
      <c r="AN354" t="s">
        <v>42</v>
      </c>
      <c r="AO354" t="s">
        <v>2444</v>
      </c>
    </row>
    <row r="355" spans="1:41" x14ac:dyDescent="0.2">
      <c r="A355" t="s">
        <v>646</v>
      </c>
      <c r="B355" t="s">
        <v>647</v>
      </c>
      <c r="C355">
        <v>330</v>
      </c>
      <c r="D355" t="s">
        <v>429</v>
      </c>
      <c r="E355" t="s">
        <v>40</v>
      </c>
      <c r="F355">
        <v>250</v>
      </c>
      <c r="G355" t="s">
        <v>421</v>
      </c>
      <c r="H355">
        <v>0</v>
      </c>
      <c r="I355">
        <v>0</v>
      </c>
      <c r="J355" t="s">
        <v>2511</v>
      </c>
      <c r="K355" t="s">
        <v>2444</v>
      </c>
      <c r="L355" t="s">
        <v>2444</v>
      </c>
      <c r="M355" t="s">
        <v>2444</v>
      </c>
      <c r="N355" t="s">
        <v>2444</v>
      </c>
      <c r="O355" t="s">
        <v>42</v>
      </c>
      <c r="P355" t="s">
        <v>2444</v>
      </c>
      <c r="Q355" t="s">
        <v>2444</v>
      </c>
      <c r="R355" t="s">
        <v>42</v>
      </c>
      <c r="S355">
        <v>0</v>
      </c>
      <c r="T355" t="s">
        <v>2444</v>
      </c>
      <c r="U355" t="s">
        <v>42</v>
      </c>
      <c r="V355">
        <v>0</v>
      </c>
      <c r="W355" t="s">
        <v>2444</v>
      </c>
      <c r="X355" t="s">
        <v>42</v>
      </c>
      <c r="Y355">
        <v>0</v>
      </c>
      <c r="Z355" t="s">
        <v>2444</v>
      </c>
      <c r="AA355" t="s">
        <v>42</v>
      </c>
      <c r="AB355" t="s">
        <v>2444</v>
      </c>
      <c r="AC355" t="s">
        <v>2444</v>
      </c>
      <c r="AD355" t="s">
        <v>42</v>
      </c>
      <c r="AE355" t="s">
        <v>2444</v>
      </c>
      <c r="AF355" t="s">
        <v>2444</v>
      </c>
      <c r="AG355" t="s">
        <v>42</v>
      </c>
      <c r="AH355" t="s">
        <v>42</v>
      </c>
      <c r="AI355" t="s">
        <v>2444</v>
      </c>
      <c r="AJ355" t="s">
        <v>42</v>
      </c>
      <c r="AK355" t="s">
        <v>2444</v>
      </c>
      <c r="AL355" t="s">
        <v>42</v>
      </c>
      <c r="AM355" t="s">
        <v>2444</v>
      </c>
      <c r="AN355" t="s">
        <v>42</v>
      </c>
      <c r="AO355" t="s">
        <v>2444</v>
      </c>
    </row>
    <row r="356" spans="1:41" x14ac:dyDescent="0.2">
      <c r="A356" t="s">
        <v>648</v>
      </c>
      <c r="B356" t="s">
        <v>649</v>
      </c>
      <c r="C356">
        <v>330</v>
      </c>
      <c r="D356" t="s">
        <v>429</v>
      </c>
      <c r="E356" t="s">
        <v>40</v>
      </c>
      <c r="F356">
        <v>250</v>
      </c>
      <c r="G356" t="s">
        <v>421</v>
      </c>
      <c r="H356">
        <v>0</v>
      </c>
      <c r="I356">
        <v>0</v>
      </c>
      <c r="J356" t="s">
        <v>2511</v>
      </c>
      <c r="K356" t="s">
        <v>2444</v>
      </c>
      <c r="L356" t="s">
        <v>2444</v>
      </c>
      <c r="M356" t="s">
        <v>2444</v>
      </c>
      <c r="N356" t="s">
        <v>2444</v>
      </c>
      <c r="O356" t="s">
        <v>42</v>
      </c>
      <c r="P356" t="s">
        <v>2444</v>
      </c>
      <c r="Q356" t="s">
        <v>2444</v>
      </c>
      <c r="R356" t="s">
        <v>42</v>
      </c>
      <c r="S356">
        <v>0</v>
      </c>
      <c r="T356" t="s">
        <v>2444</v>
      </c>
      <c r="U356" t="s">
        <v>42</v>
      </c>
      <c r="V356">
        <v>0</v>
      </c>
      <c r="W356" t="s">
        <v>2444</v>
      </c>
      <c r="X356" t="s">
        <v>42</v>
      </c>
      <c r="Y356">
        <v>0</v>
      </c>
      <c r="Z356" t="s">
        <v>2444</v>
      </c>
      <c r="AA356" t="s">
        <v>42</v>
      </c>
      <c r="AB356" t="s">
        <v>2444</v>
      </c>
      <c r="AC356" t="s">
        <v>2444</v>
      </c>
      <c r="AD356" t="s">
        <v>42</v>
      </c>
      <c r="AE356" t="s">
        <v>2444</v>
      </c>
      <c r="AF356" t="s">
        <v>2444</v>
      </c>
      <c r="AG356" t="s">
        <v>42</v>
      </c>
      <c r="AH356" t="s">
        <v>42</v>
      </c>
      <c r="AI356" t="s">
        <v>2444</v>
      </c>
      <c r="AJ356" t="s">
        <v>42</v>
      </c>
      <c r="AK356" t="s">
        <v>2444</v>
      </c>
      <c r="AL356" t="s">
        <v>42</v>
      </c>
      <c r="AM356" t="s">
        <v>2444</v>
      </c>
      <c r="AN356" t="s">
        <v>42</v>
      </c>
      <c r="AO356" t="s">
        <v>2444</v>
      </c>
    </row>
    <row r="357" spans="1:41" x14ac:dyDescent="0.2">
      <c r="A357" t="s">
        <v>650</v>
      </c>
      <c r="B357" t="s">
        <v>651</v>
      </c>
      <c r="C357">
        <v>330</v>
      </c>
      <c r="D357" t="s">
        <v>429</v>
      </c>
      <c r="E357" t="s">
        <v>40</v>
      </c>
      <c r="F357">
        <v>250</v>
      </c>
      <c r="G357" t="s">
        <v>421</v>
      </c>
      <c r="H357">
        <v>0</v>
      </c>
      <c r="I357">
        <v>0</v>
      </c>
      <c r="J357" t="s">
        <v>2511</v>
      </c>
      <c r="K357" t="s">
        <v>2444</v>
      </c>
      <c r="L357" t="s">
        <v>2444</v>
      </c>
      <c r="M357" t="s">
        <v>2444</v>
      </c>
      <c r="N357" t="s">
        <v>2444</v>
      </c>
      <c r="O357" t="s">
        <v>42</v>
      </c>
      <c r="P357" t="s">
        <v>2444</v>
      </c>
      <c r="Q357" t="s">
        <v>2444</v>
      </c>
      <c r="R357" t="s">
        <v>42</v>
      </c>
      <c r="S357">
        <v>0</v>
      </c>
      <c r="T357" t="s">
        <v>2444</v>
      </c>
      <c r="U357" t="s">
        <v>42</v>
      </c>
      <c r="V357">
        <v>0</v>
      </c>
      <c r="W357" t="s">
        <v>2444</v>
      </c>
      <c r="X357" t="s">
        <v>42</v>
      </c>
      <c r="Y357">
        <v>0</v>
      </c>
      <c r="Z357" t="s">
        <v>2444</v>
      </c>
      <c r="AA357" t="s">
        <v>42</v>
      </c>
      <c r="AB357" t="s">
        <v>2444</v>
      </c>
      <c r="AC357" t="s">
        <v>2444</v>
      </c>
      <c r="AD357" t="s">
        <v>42</v>
      </c>
      <c r="AE357" t="s">
        <v>2444</v>
      </c>
      <c r="AF357" t="s">
        <v>2444</v>
      </c>
      <c r="AG357" t="s">
        <v>42</v>
      </c>
      <c r="AH357" t="s">
        <v>42</v>
      </c>
      <c r="AI357" t="s">
        <v>2444</v>
      </c>
      <c r="AJ357" t="s">
        <v>42</v>
      </c>
      <c r="AK357" t="s">
        <v>2444</v>
      </c>
      <c r="AL357" t="s">
        <v>42</v>
      </c>
      <c r="AM357" t="s">
        <v>2444</v>
      </c>
      <c r="AN357" t="s">
        <v>42</v>
      </c>
      <c r="AO357" t="s">
        <v>2444</v>
      </c>
    </row>
    <row r="358" spans="1:41" x14ac:dyDescent="0.2">
      <c r="A358" t="s">
        <v>652</v>
      </c>
      <c r="B358" t="s">
        <v>653</v>
      </c>
      <c r="C358">
        <v>330</v>
      </c>
      <c r="D358" t="s">
        <v>429</v>
      </c>
      <c r="E358" t="s">
        <v>40</v>
      </c>
      <c r="F358">
        <v>250</v>
      </c>
      <c r="G358" t="s">
        <v>421</v>
      </c>
      <c r="H358">
        <v>0</v>
      </c>
      <c r="I358">
        <v>0</v>
      </c>
      <c r="J358" t="s">
        <v>2511</v>
      </c>
      <c r="K358" t="s">
        <v>2444</v>
      </c>
      <c r="L358" t="s">
        <v>2444</v>
      </c>
      <c r="M358" t="s">
        <v>2444</v>
      </c>
      <c r="N358" t="s">
        <v>2444</v>
      </c>
      <c r="O358" t="s">
        <v>42</v>
      </c>
      <c r="P358" t="s">
        <v>2444</v>
      </c>
      <c r="Q358" t="s">
        <v>2444</v>
      </c>
      <c r="R358" t="s">
        <v>42</v>
      </c>
      <c r="S358">
        <v>0</v>
      </c>
      <c r="T358" t="s">
        <v>2444</v>
      </c>
      <c r="U358" t="s">
        <v>42</v>
      </c>
      <c r="V358">
        <v>0</v>
      </c>
      <c r="W358" t="s">
        <v>2444</v>
      </c>
      <c r="X358" t="s">
        <v>42</v>
      </c>
      <c r="Y358">
        <v>0</v>
      </c>
      <c r="Z358" t="s">
        <v>2444</v>
      </c>
      <c r="AA358" t="s">
        <v>42</v>
      </c>
      <c r="AB358" t="s">
        <v>2444</v>
      </c>
      <c r="AC358" t="s">
        <v>2444</v>
      </c>
      <c r="AD358" t="s">
        <v>42</v>
      </c>
      <c r="AE358" t="s">
        <v>2444</v>
      </c>
      <c r="AF358" t="s">
        <v>2444</v>
      </c>
      <c r="AG358" t="s">
        <v>42</v>
      </c>
      <c r="AH358" t="s">
        <v>42</v>
      </c>
      <c r="AI358" t="s">
        <v>2444</v>
      </c>
      <c r="AJ358" t="s">
        <v>42</v>
      </c>
      <c r="AK358" t="s">
        <v>2444</v>
      </c>
      <c r="AL358" t="s">
        <v>42</v>
      </c>
      <c r="AM358" t="s">
        <v>2444</v>
      </c>
      <c r="AN358" t="s">
        <v>42</v>
      </c>
      <c r="AO358" t="s">
        <v>2444</v>
      </c>
    </row>
    <row r="359" spans="1:41" x14ac:dyDescent="0.2">
      <c r="A359" t="s">
        <v>654</v>
      </c>
      <c r="B359" t="s">
        <v>655</v>
      </c>
      <c r="C359">
        <v>330</v>
      </c>
      <c r="D359" t="s">
        <v>429</v>
      </c>
      <c r="E359" t="s">
        <v>40</v>
      </c>
      <c r="F359">
        <v>250</v>
      </c>
      <c r="G359" t="s">
        <v>421</v>
      </c>
      <c r="H359">
        <v>0</v>
      </c>
      <c r="I359">
        <v>0</v>
      </c>
      <c r="J359" t="s">
        <v>2511</v>
      </c>
      <c r="K359" t="s">
        <v>2444</v>
      </c>
      <c r="L359" t="s">
        <v>2444</v>
      </c>
      <c r="M359" t="s">
        <v>2444</v>
      </c>
      <c r="N359" t="s">
        <v>2444</v>
      </c>
      <c r="O359" t="s">
        <v>42</v>
      </c>
      <c r="P359" t="s">
        <v>2444</v>
      </c>
      <c r="Q359" t="s">
        <v>2444</v>
      </c>
      <c r="R359" t="s">
        <v>42</v>
      </c>
      <c r="S359">
        <v>0</v>
      </c>
      <c r="T359" t="s">
        <v>2444</v>
      </c>
      <c r="U359" t="s">
        <v>42</v>
      </c>
      <c r="V359">
        <v>0</v>
      </c>
      <c r="W359" t="s">
        <v>2444</v>
      </c>
      <c r="X359" t="s">
        <v>42</v>
      </c>
      <c r="Y359">
        <v>0</v>
      </c>
      <c r="Z359" t="s">
        <v>2444</v>
      </c>
      <c r="AA359" t="s">
        <v>42</v>
      </c>
      <c r="AB359" t="s">
        <v>2444</v>
      </c>
      <c r="AC359" t="s">
        <v>2444</v>
      </c>
      <c r="AD359" t="s">
        <v>42</v>
      </c>
      <c r="AE359" t="s">
        <v>2444</v>
      </c>
      <c r="AF359" t="s">
        <v>2444</v>
      </c>
      <c r="AG359" t="s">
        <v>42</v>
      </c>
      <c r="AH359" t="s">
        <v>42</v>
      </c>
      <c r="AI359" t="s">
        <v>2444</v>
      </c>
      <c r="AJ359" t="s">
        <v>42</v>
      </c>
      <c r="AK359" t="s">
        <v>2444</v>
      </c>
      <c r="AL359" t="s">
        <v>42</v>
      </c>
      <c r="AM359" t="s">
        <v>2444</v>
      </c>
      <c r="AN359" t="s">
        <v>42</v>
      </c>
      <c r="AO359" t="s">
        <v>2444</v>
      </c>
    </row>
    <row r="360" spans="1:41" x14ac:dyDescent="0.2">
      <c r="A360" t="s">
        <v>656</v>
      </c>
      <c r="B360" t="s">
        <v>657</v>
      </c>
      <c r="C360">
        <v>330</v>
      </c>
      <c r="D360" t="s">
        <v>429</v>
      </c>
      <c r="E360" t="s">
        <v>40</v>
      </c>
      <c r="F360">
        <v>250</v>
      </c>
      <c r="G360" t="s">
        <v>421</v>
      </c>
      <c r="H360">
        <v>0</v>
      </c>
      <c r="I360">
        <v>0</v>
      </c>
      <c r="J360" t="s">
        <v>2511</v>
      </c>
      <c r="K360" t="s">
        <v>2444</v>
      </c>
      <c r="L360" t="s">
        <v>2444</v>
      </c>
      <c r="M360" t="s">
        <v>2444</v>
      </c>
      <c r="N360" t="s">
        <v>2444</v>
      </c>
      <c r="O360" t="s">
        <v>42</v>
      </c>
      <c r="P360" t="s">
        <v>2444</v>
      </c>
      <c r="Q360" t="s">
        <v>2444</v>
      </c>
      <c r="R360" t="s">
        <v>42</v>
      </c>
      <c r="S360">
        <v>0</v>
      </c>
      <c r="T360" t="s">
        <v>2444</v>
      </c>
      <c r="U360" t="s">
        <v>42</v>
      </c>
      <c r="V360">
        <v>0</v>
      </c>
      <c r="W360" t="s">
        <v>2444</v>
      </c>
      <c r="X360" t="s">
        <v>42</v>
      </c>
      <c r="Y360">
        <v>0</v>
      </c>
      <c r="Z360" t="s">
        <v>2444</v>
      </c>
      <c r="AA360" t="s">
        <v>42</v>
      </c>
      <c r="AB360" t="s">
        <v>2444</v>
      </c>
      <c r="AC360" t="s">
        <v>2444</v>
      </c>
      <c r="AD360" t="s">
        <v>42</v>
      </c>
      <c r="AE360" t="s">
        <v>2444</v>
      </c>
      <c r="AF360" t="s">
        <v>2444</v>
      </c>
      <c r="AG360" t="s">
        <v>42</v>
      </c>
      <c r="AH360" t="s">
        <v>42</v>
      </c>
      <c r="AI360" t="s">
        <v>2444</v>
      </c>
      <c r="AJ360" t="s">
        <v>42</v>
      </c>
      <c r="AK360" t="s">
        <v>2444</v>
      </c>
      <c r="AL360" t="s">
        <v>42</v>
      </c>
      <c r="AM360" t="s">
        <v>2444</v>
      </c>
      <c r="AN360" t="s">
        <v>42</v>
      </c>
      <c r="AO360" t="s">
        <v>2444</v>
      </c>
    </row>
    <row r="361" spans="1:41" x14ac:dyDescent="0.2">
      <c r="A361" t="s">
        <v>658</v>
      </c>
      <c r="B361" t="s">
        <v>659</v>
      </c>
      <c r="C361">
        <v>330</v>
      </c>
      <c r="D361" t="s">
        <v>429</v>
      </c>
      <c r="E361" t="s">
        <v>40</v>
      </c>
      <c r="F361">
        <v>250</v>
      </c>
      <c r="G361" t="s">
        <v>421</v>
      </c>
      <c r="H361">
        <v>0</v>
      </c>
      <c r="I361">
        <v>0</v>
      </c>
      <c r="J361" t="s">
        <v>2511</v>
      </c>
      <c r="K361" t="s">
        <v>2444</v>
      </c>
      <c r="L361" t="s">
        <v>2444</v>
      </c>
      <c r="M361" t="s">
        <v>2444</v>
      </c>
      <c r="N361" t="s">
        <v>2444</v>
      </c>
      <c r="O361" t="s">
        <v>42</v>
      </c>
      <c r="P361" t="s">
        <v>2444</v>
      </c>
      <c r="Q361" t="s">
        <v>2444</v>
      </c>
      <c r="R361" t="s">
        <v>42</v>
      </c>
      <c r="S361">
        <v>0</v>
      </c>
      <c r="T361" t="s">
        <v>2444</v>
      </c>
      <c r="U361" t="s">
        <v>42</v>
      </c>
      <c r="V361">
        <v>0</v>
      </c>
      <c r="W361" t="s">
        <v>2444</v>
      </c>
      <c r="X361" t="s">
        <v>42</v>
      </c>
      <c r="Y361">
        <v>0</v>
      </c>
      <c r="Z361" t="s">
        <v>2444</v>
      </c>
      <c r="AA361" t="s">
        <v>42</v>
      </c>
      <c r="AB361" t="s">
        <v>2444</v>
      </c>
      <c r="AC361" t="s">
        <v>2444</v>
      </c>
      <c r="AD361" t="s">
        <v>42</v>
      </c>
      <c r="AE361" t="s">
        <v>2444</v>
      </c>
      <c r="AF361" t="s">
        <v>2444</v>
      </c>
      <c r="AG361" t="s">
        <v>42</v>
      </c>
      <c r="AH361" t="s">
        <v>42</v>
      </c>
      <c r="AI361" t="s">
        <v>2444</v>
      </c>
      <c r="AJ361" t="s">
        <v>42</v>
      </c>
      <c r="AK361" t="s">
        <v>2444</v>
      </c>
      <c r="AL361" t="s">
        <v>42</v>
      </c>
      <c r="AM361" t="s">
        <v>2444</v>
      </c>
      <c r="AN361" t="s">
        <v>42</v>
      </c>
      <c r="AO361" t="s">
        <v>2444</v>
      </c>
    </row>
    <row r="362" spans="1:41" x14ac:dyDescent="0.2">
      <c r="A362" t="s">
        <v>660</v>
      </c>
      <c r="B362" t="s">
        <v>661</v>
      </c>
      <c r="C362">
        <v>330</v>
      </c>
      <c r="D362" t="s">
        <v>429</v>
      </c>
      <c r="E362" t="s">
        <v>40</v>
      </c>
      <c r="F362">
        <v>250</v>
      </c>
      <c r="G362" t="s">
        <v>421</v>
      </c>
      <c r="H362">
        <v>191</v>
      </c>
      <c r="I362">
        <v>0</v>
      </c>
      <c r="J362" t="s">
        <v>2511</v>
      </c>
      <c r="K362" t="s">
        <v>2444</v>
      </c>
      <c r="L362">
        <v>133.69999999999999</v>
      </c>
      <c r="M362">
        <v>171.9</v>
      </c>
      <c r="N362">
        <v>171.9</v>
      </c>
      <c r="O362" t="s">
        <v>42</v>
      </c>
      <c r="P362" t="s">
        <v>2444</v>
      </c>
      <c r="Q362" t="s">
        <v>2444</v>
      </c>
      <c r="R362" t="s">
        <v>42</v>
      </c>
      <c r="S362">
        <v>133.69999999999999</v>
      </c>
      <c r="T362" t="s">
        <v>2444</v>
      </c>
      <c r="U362" t="s">
        <v>42</v>
      </c>
      <c r="V362">
        <v>133.69999999999999</v>
      </c>
      <c r="W362" t="s">
        <v>2444</v>
      </c>
      <c r="X362" t="s">
        <v>42</v>
      </c>
      <c r="Y362">
        <v>133.69999999999999</v>
      </c>
      <c r="Z362" t="s">
        <v>2444</v>
      </c>
      <c r="AA362" t="s">
        <v>42</v>
      </c>
      <c r="AB362" t="s">
        <v>2444</v>
      </c>
      <c r="AC362" t="s">
        <v>2444</v>
      </c>
      <c r="AD362" t="s">
        <v>42</v>
      </c>
      <c r="AE362" t="s">
        <v>2444</v>
      </c>
      <c r="AF362" t="s">
        <v>2444</v>
      </c>
      <c r="AG362" t="s">
        <v>42</v>
      </c>
      <c r="AH362" t="s">
        <v>42</v>
      </c>
      <c r="AI362" t="s">
        <v>2444</v>
      </c>
      <c r="AJ362" t="s">
        <v>42</v>
      </c>
      <c r="AK362" t="s">
        <v>2444</v>
      </c>
      <c r="AL362" t="s">
        <v>42</v>
      </c>
      <c r="AM362" t="s">
        <v>2444</v>
      </c>
      <c r="AN362" t="s">
        <v>42</v>
      </c>
      <c r="AO362" t="s">
        <v>2444</v>
      </c>
    </row>
    <row r="363" spans="1:41" x14ac:dyDescent="0.2">
      <c r="A363" t="s">
        <v>662</v>
      </c>
      <c r="B363" t="s">
        <v>663</v>
      </c>
      <c r="C363">
        <v>330</v>
      </c>
      <c r="D363" t="s">
        <v>429</v>
      </c>
      <c r="E363" t="s">
        <v>40</v>
      </c>
      <c r="F363">
        <v>250</v>
      </c>
      <c r="G363" t="s">
        <v>421</v>
      </c>
      <c r="H363">
        <v>12</v>
      </c>
      <c r="I363">
        <v>0</v>
      </c>
      <c r="J363" t="s">
        <v>2511</v>
      </c>
      <c r="K363" t="s">
        <v>2444</v>
      </c>
      <c r="L363">
        <v>8.3999999999999986</v>
      </c>
      <c r="M363">
        <v>10.8</v>
      </c>
      <c r="N363">
        <v>10.8</v>
      </c>
      <c r="O363" t="s">
        <v>42</v>
      </c>
      <c r="P363" t="s">
        <v>2444</v>
      </c>
      <c r="Q363" t="s">
        <v>2444</v>
      </c>
      <c r="R363" t="s">
        <v>42</v>
      </c>
      <c r="S363">
        <v>8.3999999999999986</v>
      </c>
      <c r="T363" t="s">
        <v>2444</v>
      </c>
      <c r="U363" t="s">
        <v>42</v>
      </c>
      <c r="V363">
        <v>8.3999999999999986</v>
      </c>
      <c r="W363" t="s">
        <v>2444</v>
      </c>
      <c r="X363" t="s">
        <v>42</v>
      </c>
      <c r="Y363">
        <v>8.3999999999999986</v>
      </c>
      <c r="Z363" t="s">
        <v>2444</v>
      </c>
      <c r="AA363" t="s">
        <v>42</v>
      </c>
      <c r="AB363" t="s">
        <v>2444</v>
      </c>
      <c r="AC363" t="s">
        <v>2444</v>
      </c>
      <c r="AD363" t="s">
        <v>42</v>
      </c>
      <c r="AE363" t="s">
        <v>2444</v>
      </c>
      <c r="AF363" t="s">
        <v>2444</v>
      </c>
      <c r="AG363" t="s">
        <v>42</v>
      </c>
      <c r="AH363" t="s">
        <v>42</v>
      </c>
      <c r="AI363" t="s">
        <v>2444</v>
      </c>
      <c r="AJ363" t="s">
        <v>42</v>
      </c>
      <c r="AK363" t="s">
        <v>2444</v>
      </c>
      <c r="AL363" t="s">
        <v>42</v>
      </c>
      <c r="AM363" t="s">
        <v>2444</v>
      </c>
      <c r="AN363" t="s">
        <v>42</v>
      </c>
      <c r="AO363" t="s">
        <v>2444</v>
      </c>
    </row>
    <row r="364" spans="1:41" x14ac:dyDescent="0.2">
      <c r="A364" t="s">
        <v>664</v>
      </c>
      <c r="B364" t="s">
        <v>665</v>
      </c>
      <c r="C364">
        <v>330</v>
      </c>
      <c r="D364" t="s">
        <v>429</v>
      </c>
      <c r="E364" t="s">
        <v>40</v>
      </c>
      <c r="F364">
        <v>250</v>
      </c>
      <c r="G364" t="s">
        <v>421</v>
      </c>
      <c r="H364">
        <v>0</v>
      </c>
      <c r="I364">
        <v>0</v>
      </c>
      <c r="J364" t="s">
        <v>2511</v>
      </c>
      <c r="K364" t="s">
        <v>2444</v>
      </c>
      <c r="L364" t="s">
        <v>2444</v>
      </c>
      <c r="M364" t="s">
        <v>2444</v>
      </c>
      <c r="N364" t="s">
        <v>2444</v>
      </c>
      <c r="O364" t="s">
        <v>42</v>
      </c>
      <c r="P364" t="s">
        <v>2444</v>
      </c>
      <c r="Q364" t="s">
        <v>2444</v>
      </c>
      <c r="R364" t="s">
        <v>42</v>
      </c>
      <c r="S364">
        <v>0</v>
      </c>
      <c r="T364" t="s">
        <v>2444</v>
      </c>
      <c r="U364" t="s">
        <v>42</v>
      </c>
      <c r="V364">
        <v>0</v>
      </c>
      <c r="W364" t="s">
        <v>2444</v>
      </c>
      <c r="X364" t="s">
        <v>42</v>
      </c>
      <c r="Y364">
        <v>0</v>
      </c>
      <c r="Z364" t="s">
        <v>2444</v>
      </c>
      <c r="AA364" t="s">
        <v>42</v>
      </c>
      <c r="AB364" t="s">
        <v>2444</v>
      </c>
      <c r="AC364" t="s">
        <v>2444</v>
      </c>
      <c r="AD364" t="s">
        <v>42</v>
      </c>
      <c r="AE364" t="s">
        <v>2444</v>
      </c>
      <c r="AF364" t="s">
        <v>2444</v>
      </c>
      <c r="AG364" t="s">
        <v>42</v>
      </c>
      <c r="AH364" t="s">
        <v>42</v>
      </c>
      <c r="AI364" t="s">
        <v>2444</v>
      </c>
      <c r="AJ364" t="s">
        <v>42</v>
      </c>
      <c r="AK364" t="s">
        <v>2444</v>
      </c>
      <c r="AL364" t="s">
        <v>42</v>
      </c>
      <c r="AM364" t="s">
        <v>2444</v>
      </c>
      <c r="AN364" t="s">
        <v>42</v>
      </c>
      <c r="AO364" t="s">
        <v>2444</v>
      </c>
    </row>
    <row r="365" spans="1:41" x14ac:dyDescent="0.2">
      <c r="A365" t="s">
        <v>666</v>
      </c>
      <c r="B365" t="s">
        <v>667</v>
      </c>
      <c r="C365">
        <v>330</v>
      </c>
      <c r="D365" t="s">
        <v>429</v>
      </c>
      <c r="E365" t="s">
        <v>40</v>
      </c>
      <c r="F365">
        <v>250</v>
      </c>
      <c r="G365" t="s">
        <v>421</v>
      </c>
      <c r="H365">
        <v>0</v>
      </c>
      <c r="I365">
        <v>0</v>
      </c>
      <c r="J365" t="s">
        <v>2511</v>
      </c>
      <c r="K365" t="s">
        <v>2444</v>
      </c>
      <c r="L365" t="s">
        <v>2444</v>
      </c>
      <c r="M365" t="s">
        <v>2444</v>
      </c>
      <c r="N365" t="s">
        <v>2444</v>
      </c>
      <c r="O365" t="s">
        <v>42</v>
      </c>
      <c r="P365" t="s">
        <v>2444</v>
      </c>
      <c r="Q365" t="s">
        <v>2444</v>
      </c>
      <c r="R365" t="s">
        <v>42</v>
      </c>
      <c r="S365">
        <v>0</v>
      </c>
      <c r="T365" t="s">
        <v>2444</v>
      </c>
      <c r="U365" t="s">
        <v>42</v>
      </c>
      <c r="V365">
        <v>0</v>
      </c>
      <c r="W365" t="s">
        <v>2444</v>
      </c>
      <c r="X365" t="s">
        <v>42</v>
      </c>
      <c r="Y365">
        <v>0</v>
      </c>
      <c r="Z365" t="s">
        <v>2444</v>
      </c>
      <c r="AA365" t="s">
        <v>42</v>
      </c>
      <c r="AB365" t="s">
        <v>2444</v>
      </c>
      <c r="AC365" t="s">
        <v>2444</v>
      </c>
      <c r="AD365" t="s">
        <v>42</v>
      </c>
      <c r="AE365" t="s">
        <v>2444</v>
      </c>
      <c r="AF365" t="s">
        <v>2444</v>
      </c>
      <c r="AG365" t="s">
        <v>42</v>
      </c>
      <c r="AH365" t="s">
        <v>42</v>
      </c>
      <c r="AI365" t="s">
        <v>2444</v>
      </c>
      <c r="AJ365" t="s">
        <v>42</v>
      </c>
      <c r="AK365" t="s">
        <v>2444</v>
      </c>
      <c r="AL365" t="s">
        <v>42</v>
      </c>
      <c r="AM365" t="s">
        <v>2444</v>
      </c>
      <c r="AN365" t="s">
        <v>42</v>
      </c>
      <c r="AO365" t="s">
        <v>2444</v>
      </c>
    </row>
    <row r="366" spans="1:41" x14ac:dyDescent="0.2">
      <c r="A366" t="s">
        <v>668</v>
      </c>
      <c r="B366" t="s">
        <v>669</v>
      </c>
      <c r="C366">
        <v>330</v>
      </c>
      <c r="D366" t="s">
        <v>429</v>
      </c>
      <c r="E366" t="s">
        <v>40</v>
      </c>
      <c r="F366">
        <v>250</v>
      </c>
      <c r="G366" t="s">
        <v>421</v>
      </c>
      <c r="H366">
        <v>0</v>
      </c>
      <c r="I366">
        <v>0</v>
      </c>
      <c r="J366" t="s">
        <v>2511</v>
      </c>
      <c r="K366" t="s">
        <v>2444</v>
      </c>
      <c r="L366" t="s">
        <v>2444</v>
      </c>
      <c r="M366" t="s">
        <v>2444</v>
      </c>
      <c r="N366" t="s">
        <v>2444</v>
      </c>
      <c r="O366" t="s">
        <v>42</v>
      </c>
      <c r="P366" t="s">
        <v>2444</v>
      </c>
      <c r="Q366" t="s">
        <v>2444</v>
      </c>
      <c r="R366" t="s">
        <v>42</v>
      </c>
      <c r="S366">
        <v>0</v>
      </c>
      <c r="T366" t="s">
        <v>2444</v>
      </c>
      <c r="U366" t="s">
        <v>42</v>
      </c>
      <c r="V366">
        <v>0</v>
      </c>
      <c r="W366" t="s">
        <v>2444</v>
      </c>
      <c r="X366" t="s">
        <v>42</v>
      </c>
      <c r="Y366">
        <v>0</v>
      </c>
      <c r="Z366" t="s">
        <v>2444</v>
      </c>
      <c r="AA366" t="s">
        <v>42</v>
      </c>
      <c r="AB366" t="s">
        <v>2444</v>
      </c>
      <c r="AC366" t="s">
        <v>2444</v>
      </c>
      <c r="AD366" t="s">
        <v>42</v>
      </c>
      <c r="AE366" t="s">
        <v>2444</v>
      </c>
      <c r="AF366" t="s">
        <v>2444</v>
      </c>
      <c r="AG366" t="s">
        <v>42</v>
      </c>
      <c r="AH366" t="s">
        <v>42</v>
      </c>
      <c r="AI366" t="s">
        <v>2444</v>
      </c>
      <c r="AJ366" t="s">
        <v>42</v>
      </c>
      <c r="AK366" t="s">
        <v>2444</v>
      </c>
      <c r="AL366" t="s">
        <v>42</v>
      </c>
      <c r="AM366" t="s">
        <v>2444</v>
      </c>
      <c r="AN366" t="s">
        <v>42</v>
      </c>
      <c r="AO366" t="s">
        <v>2444</v>
      </c>
    </row>
    <row r="367" spans="1:41" x14ac:dyDescent="0.2">
      <c r="A367" t="s">
        <v>670</v>
      </c>
      <c r="B367" t="s">
        <v>671</v>
      </c>
      <c r="C367">
        <v>330</v>
      </c>
      <c r="D367" t="s">
        <v>429</v>
      </c>
      <c r="E367" t="s">
        <v>40</v>
      </c>
      <c r="F367">
        <v>250</v>
      </c>
      <c r="G367" t="s">
        <v>421</v>
      </c>
      <c r="H367">
        <v>0</v>
      </c>
      <c r="I367">
        <v>0</v>
      </c>
      <c r="J367" t="s">
        <v>2511</v>
      </c>
      <c r="K367" t="s">
        <v>2444</v>
      </c>
      <c r="L367" t="s">
        <v>2444</v>
      </c>
      <c r="M367" t="s">
        <v>2444</v>
      </c>
      <c r="N367" t="s">
        <v>2444</v>
      </c>
      <c r="O367" t="s">
        <v>42</v>
      </c>
      <c r="P367" t="s">
        <v>2444</v>
      </c>
      <c r="Q367" t="s">
        <v>2444</v>
      </c>
      <c r="R367" t="s">
        <v>42</v>
      </c>
      <c r="S367">
        <v>0</v>
      </c>
      <c r="T367" t="s">
        <v>2444</v>
      </c>
      <c r="U367" t="s">
        <v>42</v>
      </c>
      <c r="V367">
        <v>0</v>
      </c>
      <c r="W367" t="s">
        <v>2444</v>
      </c>
      <c r="X367" t="s">
        <v>42</v>
      </c>
      <c r="Y367">
        <v>0</v>
      </c>
      <c r="Z367" t="s">
        <v>2444</v>
      </c>
      <c r="AA367" t="s">
        <v>42</v>
      </c>
      <c r="AB367" t="s">
        <v>2444</v>
      </c>
      <c r="AC367" t="s">
        <v>2444</v>
      </c>
      <c r="AD367" t="s">
        <v>42</v>
      </c>
      <c r="AE367" t="s">
        <v>2444</v>
      </c>
      <c r="AF367" t="s">
        <v>2444</v>
      </c>
      <c r="AG367" t="s">
        <v>42</v>
      </c>
      <c r="AH367" t="s">
        <v>42</v>
      </c>
      <c r="AI367" t="s">
        <v>2444</v>
      </c>
      <c r="AJ367" t="s">
        <v>42</v>
      </c>
      <c r="AK367" t="s">
        <v>2444</v>
      </c>
      <c r="AL367" t="s">
        <v>42</v>
      </c>
      <c r="AM367" t="s">
        <v>2444</v>
      </c>
      <c r="AN367" t="s">
        <v>42</v>
      </c>
      <c r="AO367" t="s">
        <v>2444</v>
      </c>
    </row>
    <row r="368" spans="1:41" x14ac:dyDescent="0.2">
      <c r="A368" t="s">
        <v>672</v>
      </c>
      <c r="B368" t="s">
        <v>673</v>
      </c>
      <c r="C368">
        <v>330</v>
      </c>
      <c r="D368" t="s">
        <v>429</v>
      </c>
      <c r="E368" t="s">
        <v>40</v>
      </c>
      <c r="F368">
        <v>250</v>
      </c>
      <c r="G368" t="s">
        <v>421</v>
      </c>
      <c r="H368">
        <v>0</v>
      </c>
      <c r="I368">
        <v>0</v>
      </c>
      <c r="J368" t="s">
        <v>2511</v>
      </c>
      <c r="K368" t="s">
        <v>2444</v>
      </c>
      <c r="L368" t="s">
        <v>2444</v>
      </c>
      <c r="M368" t="s">
        <v>2444</v>
      </c>
      <c r="N368" t="s">
        <v>2444</v>
      </c>
      <c r="O368" t="s">
        <v>42</v>
      </c>
      <c r="P368" t="s">
        <v>2444</v>
      </c>
      <c r="Q368" t="s">
        <v>2444</v>
      </c>
      <c r="R368" t="s">
        <v>42</v>
      </c>
      <c r="S368">
        <v>0</v>
      </c>
      <c r="T368" t="s">
        <v>2444</v>
      </c>
      <c r="U368" t="s">
        <v>42</v>
      </c>
      <c r="V368">
        <v>0</v>
      </c>
      <c r="W368" t="s">
        <v>2444</v>
      </c>
      <c r="X368" t="s">
        <v>42</v>
      </c>
      <c r="Y368">
        <v>0</v>
      </c>
      <c r="Z368" t="s">
        <v>2444</v>
      </c>
      <c r="AA368" t="s">
        <v>42</v>
      </c>
      <c r="AB368" t="s">
        <v>2444</v>
      </c>
      <c r="AC368" t="s">
        <v>2444</v>
      </c>
      <c r="AD368" t="s">
        <v>42</v>
      </c>
      <c r="AE368" t="s">
        <v>2444</v>
      </c>
      <c r="AF368" t="s">
        <v>2444</v>
      </c>
      <c r="AG368" t="s">
        <v>42</v>
      </c>
      <c r="AH368" t="s">
        <v>42</v>
      </c>
      <c r="AI368" t="s">
        <v>2444</v>
      </c>
      <c r="AJ368" t="s">
        <v>42</v>
      </c>
      <c r="AK368" t="s">
        <v>2444</v>
      </c>
      <c r="AL368" t="s">
        <v>42</v>
      </c>
      <c r="AM368" t="s">
        <v>2444</v>
      </c>
      <c r="AN368" t="s">
        <v>42</v>
      </c>
      <c r="AO368" t="s">
        <v>2444</v>
      </c>
    </row>
    <row r="369" spans="1:41" x14ac:dyDescent="0.2">
      <c r="A369" t="s">
        <v>674</v>
      </c>
      <c r="B369" t="s">
        <v>675</v>
      </c>
      <c r="C369">
        <v>330</v>
      </c>
      <c r="D369" t="s">
        <v>429</v>
      </c>
      <c r="E369" t="s">
        <v>40</v>
      </c>
      <c r="F369">
        <v>250</v>
      </c>
      <c r="G369" t="s">
        <v>421</v>
      </c>
      <c r="H369">
        <v>0</v>
      </c>
      <c r="I369">
        <v>0</v>
      </c>
      <c r="J369" t="s">
        <v>2511</v>
      </c>
      <c r="K369" t="s">
        <v>2444</v>
      </c>
      <c r="L369" t="s">
        <v>2444</v>
      </c>
      <c r="M369" t="s">
        <v>2444</v>
      </c>
      <c r="N369" t="s">
        <v>2444</v>
      </c>
      <c r="O369" t="s">
        <v>42</v>
      </c>
      <c r="P369" t="s">
        <v>2444</v>
      </c>
      <c r="Q369" t="s">
        <v>2444</v>
      </c>
      <c r="R369" t="s">
        <v>42</v>
      </c>
      <c r="S369">
        <v>0</v>
      </c>
      <c r="T369" t="s">
        <v>2444</v>
      </c>
      <c r="U369" t="s">
        <v>42</v>
      </c>
      <c r="V369">
        <v>0</v>
      </c>
      <c r="W369" t="s">
        <v>2444</v>
      </c>
      <c r="X369" t="s">
        <v>42</v>
      </c>
      <c r="Y369">
        <v>0</v>
      </c>
      <c r="Z369" t="s">
        <v>2444</v>
      </c>
      <c r="AA369" t="s">
        <v>42</v>
      </c>
      <c r="AB369" t="s">
        <v>2444</v>
      </c>
      <c r="AC369" t="s">
        <v>2444</v>
      </c>
      <c r="AD369" t="s">
        <v>42</v>
      </c>
      <c r="AE369" t="s">
        <v>2444</v>
      </c>
      <c r="AF369" t="s">
        <v>2444</v>
      </c>
      <c r="AG369" t="s">
        <v>42</v>
      </c>
      <c r="AH369" t="s">
        <v>42</v>
      </c>
      <c r="AI369" t="s">
        <v>2444</v>
      </c>
      <c r="AJ369" t="s">
        <v>42</v>
      </c>
      <c r="AK369" t="s">
        <v>2444</v>
      </c>
      <c r="AL369" t="s">
        <v>42</v>
      </c>
      <c r="AM369" t="s">
        <v>2444</v>
      </c>
      <c r="AN369" t="s">
        <v>42</v>
      </c>
      <c r="AO369" t="s">
        <v>2444</v>
      </c>
    </row>
    <row r="370" spans="1:41" x14ac:dyDescent="0.2">
      <c r="A370" t="s">
        <v>676</v>
      </c>
      <c r="B370" t="s">
        <v>677</v>
      </c>
      <c r="C370">
        <v>330</v>
      </c>
      <c r="D370" t="s">
        <v>429</v>
      </c>
      <c r="E370" t="s">
        <v>40</v>
      </c>
      <c r="F370">
        <v>250</v>
      </c>
      <c r="G370" t="s">
        <v>421</v>
      </c>
      <c r="H370">
        <v>0</v>
      </c>
      <c r="I370">
        <v>0</v>
      </c>
      <c r="J370" t="s">
        <v>2511</v>
      </c>
      <c r="K370" t="s">
        <v>2444</v>
      </c>
      <c r="L370" t="s">
        <v>2444</v>
      </c>
      <c r="M370" t="s">
        <v>2444</v>
      </c>
      <c r="N370" t="s">
        <v>2444</v>
      </c>
      <c r="O370" t="s">
        <v>42</v>
      </c>
      <c r="P370" t="s">
        <v>2444</v>
      </c>
      <c r="Q370" t="s">
        <v>2444</v>
      </c>
      <c r="R370" t="s">
        <v>42</v>
      </c>
      <c r="S370">
        <v>0</v>
      </c>
      <c r="T370" t="s">
        <v>2444</v>
      </c>
      <c r="U370" t="s">
        <v>42</v>
      </c>
      <c r="V370">
        <v>0</v>
      </c>
      <c r="W370" t="s">
        <v>2444</v>
      </c>
      <c r="X370" t="s">
        <v>42</v>
      </c>
      <c r="Y370">
        <v>0</v>
      </c>
      <c r="Z370" t="s">
        <v>2444</v>
      </c>
      <c r="AA370" t="s">
        <v>42</v>
      </c>
      <c r="AB370" t="s">
        <v>2444</v>
      </c>
      <c r="AC370" t="s">
        <v>2444</v>
      </c>
      <c r="AD370" t="s">
        <v>42</v>
      </c>
      <c r="AE370" t="s">
        <v>2444</v>
      </c>
      <c r="AF370" t="s">
        <v>2444</v>
      </c>
      <c r="AG370" t="s">
        <v>42</v>
      </c>
      <c r="AH370" t="s">
        <v>42</v>
      </c>
      <c r="AI370" t="s">
        <v>2444</v>
      </c>
      <c r="AJ370" t="s">
        <v>42</v>
      </c>
      <c r="AK370" t="s">
        <v>2444</v>
      </c>
      <c r="AL370" t="s">
        <v>42</v>
      </c>
      <c r="AM370" t="s">
        <v>2444</v>
      </c>
      <c r="AN370" t="s">
        <v>42</v>
      </c>
      <c r="AO370" t="s">
        <v>2444</v>
      </c>
    </row>
    <row r="371" spans="1:41" x14ac:dyDescent="0.2">
      <c r="A371" t="s">
        <v>678</v>
      </c>
      <c r="B371" t="s">
        <v>679</v>
      </c>
      <c r="C371">
        <v>330</v>
      </c>
      <c r="D371" t="s">
        <v>429</v>
      </c>
      <c r="E371" t="s">
        <v>40</v>
      </c>
      <c r="F371">
        <v>250</v>
      </c>
      <c r="G371" t="s">
        <v>421</v>
      </c>
      <c r="H371">
        <v>0</v>
      </c>
      <c r="I371">
        <v>0</v>
      </c>
      <c r="J371" t="s">
        <v>2511</v>
      </c>
      <c r="K371" t="s">
        <v>2444</v>
      </c>
      <c r="L371" t="s">
        <v>2444</v>
      </c>
      <c r="M371" t="s">
        <v>2444</v>
      </c>
      <c r="N371" t="s">
        <v>2444</v>
      </c>
      <c r="O371" t="s">
        <v>42</v>
      </c>
      <c r="P371" t="s">
        <v>2444</v>
      </c>
      <c r="Q371" t="s">
        <v>2444</v>
      </c>
      <c r="R371" t="s">
        <v>42</v>
      </c>
      <c r="S371">
        <v>0</v>
      </c>
      <c r="T371" t="s">
        <v>2444</v>
      </c>
      <c r="U371" t="s">
        <v>42</v>
      </c>
      <c r="V371">
        <v>0</v>
      </c>
      <c r="W371" t="s">
        <v>2444</v>
      </c>
      <c r="X371" t="s">
        <v>42</v>
      </c>
      <c r="Y371">
        <v>0</v>
      </c>
      <c r="Z371" t="s">
        <v>2444</v>
      </c>
      <c r="AA371" t="s">
        <v>42</v>
      </c>
      <c r="AB371" t="s">
        <v>2444</v>
      </c>
      <c r="AC371" t="s">
        <v>2444</v>
      </c>
      <c r="AD371" t="s">
        <v>42</v>
      </c>
      <c r="AE371" t="s">
        <v>2444</v>
      </c>
      <c r="AF371" t="s">
        <v>2444</v>
      </c>
      <c r="AG371" t="s">
        <v>42</v>
      </c>
      <c r="AH371" t="s">
        <v>42</v>
      </c>
      <c r="AI371" t="s">
        <v>2444</v>
      </c>
      <c r="AJ371" t="s">
        <v>42</v>
      </c>
      <c r="AK371" t="s">
        <v>2444</v>
      </c>
      <c r="AL371" t="s">
        <v>42</v>
      </c>
      <c r="AM371" t="s">
        <v>2444</v>
      </c>
      <c r="AN371" t="s">
        <v>42</v>
      </c>
      <c r="AO371" t="s">
        <v>2444</v>
      </c>
    </row>
    <row r="372" spans="1:41" x14ac:dyDescent="0.2">
      <c r="A372" t="s">
        <v>680</v>
      </c>
      <c r="B372" t="s">
        <v>681</v>
      </c>
      <c r="C372">
        <v>330</v>
      </c>
      <c r="D372" t="s">
        <v>429</v>
      </c>
      <c r="E372" t="s">
        <v>40</v>
      </c>
      <c r="F372">
        <v>250</v>
      </c>
      <c r="G372" t="s">
        <v>421</v>
      </c>
      <c r="H372">
        <v>0</v>
      </c>
      <c r="I372">
        <v>0</v>
      </c>
      <c r="J372" t="s">
        <v>2511</v>
      </c>
      <c r="K372" t="s">
        <v>2444</v>
      </c>
      <c r="L372" t="s">
        <v>2444</v>
      </c>
      <c r="M372" t="s">
        <v>2444</v>
      </c>
      <c r="N372" t="s">
        <v>2444</v>
      </c>
      <c r="O372" t="s">
        <v>42</v>
      </c>
      <c r="P372" t="s">
        <v>2444</v>
      </c>
      <c r="Q372" t="s">
        <v>2444</v>
      </c>
      <c r="R372" t="s">
        <v>42</v>
      </c>
      <c r="S372">
        <v>0</v>
      </c>
      <c r="T372" t="s">
        <v>2444</v>
      </c>
      <c r="U372" t="s">
        <v>42</v>
      </c>
      <c r="V372">
        <v>0</v>
      </c>
      <c r="W372" t="s">
        <v>2444</v>
      </c>
      <c r="X372" t="s">
        <v>42</v>
      </c>
      <c r="Y372">
        <v>0</v>
      </c>
      <c r="Z372" t="s">
        <v>2444</v>
      </c>
      <c r="AA372" t="s">
        <v>42</v>
      </c>
      <c r="AB372" t="s">
        <v>2444</v>
      </c>
      <c r="AC372" t="s">
        <v>2444</v>
      </c>
      <c r="AD372" t="s">
        <v>42</v>
      </c>
      <c r="AE372" t="s">
        <v>2444</v>
      </c>
      <c r="AF372" t="s">
        <v>2444</v>
      </c>
      <c r="AG372" t="s">
        <v>42</v>
      </c>
      <c r="AH372" t="s">
        <v>42</v>
      </c>
      <c r="AI372" t="s">
        <v>2444</v>
      </c>
      <c r="AJ372" t="s">
        <v>42</v>
      </c>
      <c r="AK372" t="s">
        <v>2444</v>
      </c>
      <c r="AL372" t="s">
        <v>42</v>
      </c>
      <c r="AM372" t="s">
        <v>2444</v>
      </c>
      <c r="AN372" t="s">
        <v>42</v>
      </c>
      <c r="AO372" t="s">
        <v>2444</v>
      </c>
    </row>
    <row r="373" spans="1:41" x14ac:dyDescent="0.2">
      <c r="A373" t="s">
        <v>682</v>
      </c>
      <c r="B373" t="s">
        <v>683</v>
      </c>
      <c r="C373">
        <v>330</v>
      </c>
      <c r="D373" t="s">
        <v>429</v>
      </c>
      <c r="E373" t="s">
        <v>40</v>
      </c>
      <c r="F373">
        <v>250</v>
      </c>
      <c r="G373" t="s">
        <v>421</v>
      </c>
      <c r="H373">
        <v>0</v>
      </c>
      <c r="I373">
        <v>0</v>
      </c>
      <c r="J373" t="s">
        <v>2511</v>
      </c>
      <c r="K373" t="s">
        <v>2444</v>
      </c>
      <c r="L373" t="s">
        <v>2444</v>
      </c>
      <c r="M373" t="s">
        <v>2444</v>
      </c>
      <c r="N373" t="s">
        <v>2444</v>
      </c>
      <c r="O373" t="s">
        <v>42</v>
      </c>
      <c r="P373" t="s">
        <v>2444</v>
      </c>
      <c r="Q373" t="s">
        <v>2444</v>
      </c>
      <c r="R373" t="s">
        <v>42</v>
      </c>
      <c r="S373">
        <v>0</v>
      </c>
      <c r="T373" t="s">
        <v>2444</v>
      </c>
      <c r="U373" t="s">
        <v>42</v>
      </c>
      <c r="V373">
        <v>0</v>
      </c>
      <c r="W373" t="s">
        <v>2444</v>
      </c>
      <c r="X373" t="s">
        <v>42</v>
      </c>
      <c r="Y373">
        <v>0</v>
      </c>
      <c r="Z373" t="s">
        <v>2444</v>
      </c>
      <c r="AA373" t="s">
        <v>42</v>
      </c>
      <c r="AB373" t="s">
        <v>2444</v>
      </c>
      <c r="AC373" t="s">
        <v>2444</v>
      </c>
      <c r="AD373" t="s">
        <v>42</v>
      </c>
      <c r="AE373" t="s">
        <v>2444</v>
      </c>
      <c r="AF373" t="s">
        <v>2444</v>
      </c>
      <c r="AG373" t="s">
        <v>42</v>
      </c>
      <c r="AH373" t="s">
        <v>42</v>
      </c>
      <c r="AI373" t="s">
        <v>2444</v>
      </c>
      <c r="AJ373" t="s">
        <v>42</v>
      </c>
      <c r="AK373" t="s">
        <v>2444</v>
      </c>
      <c r="AL373" t="s">
        <v>42</v>
      </c>
      <c r="AM373" t="s">
        <v>2444</v>
      </c>
      <c r="AN373" t="s">
        <v>42</v>
      </c>
      <c r="AO373" t="s">
        <v>2444</v>
      </c>
    </row>
    <row r="374" spans="1:41" x14ac:dyDescent="0.2">
      <c r="A374" t="s">
        <v>684</v>
      </c>
      <c r="B374" t="s">
        <v>685</v>
      </c>
      <c r="C374">
        <v>330</v>
      </c>
      <c r="D374" t="s">
        <v>429</v>
      </c>
      <c r="E374" t="s">
        <v>40</v>
      </c>
      <c r="F374">
        <v>250</v>
      </c>
      <c r="G374" t="s">
        <v>421</v>
      </c>
      <c r="H374">
        <v>0</v>
      </c>
      <c r="I374">
        <v>0</v>
      </c>
      <c r="J374" t="s">
        <v>2511</v>
      </c>
      <c r="K374" t="s">
        <v>2444</v>
      </c>
      <c r="L374" t="s">
        <v>2444</v>
      </c>
      <c r="M374" t="s">
        <v>2444</v>
      </c>
      <c r="N374" t="s">
        <v>2444</v>
      </c>
      <c r="O374" t="s">
        <v>42</v>
      </c>
      <c r="P374" t="s">
        <v>2444</v>
      </c>
      <c r="Q374" t="s">
        <v>2444</v>
      </c>
      <c r="R374" t="s">
        <v>42</v>
      </c>
      <c r="S374">
        <v>0</v>
      </c>
      <c r="T374" t="s">
        <v>2444</v>
      </c>
      <c r="U374" t="s">
        <v>42</v>
      </c>
      <c r="V374">
        <v>0</v>
      </c>
      <c r="W374" t="s">
        <v>2444</v>
      </c>
      <c r="X374" t="s">
        <v>42</v>
      </c>
      <c r="Y374">
        <v>0</v>
      </c>
      <c r="Z374" t="s">
        <v>2444</v>
      </c>
      <c r="AA374" t="s">
        <v>42</v>
      </c>
      <c r="AB374" t="s">
        <v>2444</v>
      </c>
      <c r="AC374" t="s">
        <v>2444</v>
      </c>
      <c r="AD374" t="s">
        <v>42</v>
      </c>
      <c r="AE374" t="s">
        <v>2444</v>
      </c>
      <c r="AF374" t="s">
        <v>2444</v>
      </c>
      <c r="AG374" t="s">
        <v>42</v>
      </c>
      <c r="AH374" t="s">
        <v>42</v>
      </c>
      <c r="AI374" t="s">
        <v>2444</v>
      </c>
      <c r="AJ374" t="s">
        <v>42</v>
      </c>
      <c r="AK374" t="s">
        <v>2444</v>
      </c>
      <c r="AL374" t="s">
        <v>42</v>
      </c>
      <c r="AM374" t="s">
        <v>2444</v>
      </c>
      <c r="AN374" t="s">
        <v>42</v>
      </c>
      <c r="AO374" t="s">
        <v>2444</v>
      </c>
    </row>
    <row r="375" spans="1:41" x14ac:dyDescent="0.2">
      <c r="A375" t="s">
        <v>686</v>
      </c>
      <c r="B375" t="s">
        <v>687</v>
      </c>
      <c r="C375">
        <v>330</v>
      </c>
      <c r="D375" t="s">
        <v>429</v>
      </c>
      <c r="E375" t="s">
        <v>40</v>
      </c>
      <c r="F375">
        <v>250</v>
      </c>
      <c r="G375" t="s">
        <v>421</v>
      </c>
      <c r="H375">
        <v>0</v>
      </c>
      <c r="I375">
        <v>0</v>
      </c>
      <c r="J375" t="s">
        <v>2511</v>
      </c>
      <c r="K375" t="s">
        <v>2444</v>
      </c>
      <c r="L375" t="s">
        <v>2444</v>
      </c>
      <c r="M375" t="s">
        <v>2444</v>
      </c>
      <c r="N375" t="s">
        <v>2444</v>
      </c>
      <c r="O375" t="s">
        <v>42</v>
      </c>
      <c r="P375" t="s">
        <v>2444</v>
      </c>
      <c r="Q375" t="s">
        <v>2444</v>
      </c>
      <c r="R375" t="s">
        <v>42</v>
      </c>
      <c r="S375">
        <v>0</v>
      </c>
      <c r="T375" t="s">
        <v>2444</v>
      </c>
      <c r="U375" t="s">
        <v>42</v>
      </c>
      <c r="V375">
        <v>0</v>
      </c>
      <c r="W375" t="s">
        <v>2444</v>
      </c>
      <c r="X375" t="s">
        <v>42</v>
      </c>
      <c r="Y375">
        <v>0</v>
      </c>
      <c r="Z375" t="s">
        <v>2444</v>
      </c>
      <c r="AA375" t="s">
        <v>42</v>
      </c>
      <c r="AB375" t="s">
        <v>2444</v>
      </c>
      <c r="AC375" t="s">
        <v>2444</v>
      </c>
      <c r="AD375" t="s">
        <v>42</v>
      </c>
      <c r="AE375" t="s">
        <v>2444</v>
      </c>
      <c r="AF375" t="s">
        <v>2444</v>
      </c>
      <c r="AG375" t="s">
        <v>42</v>
      </c>
      <c r="AH375" t="s">
        <v>42</v>
      </c>
      <c r="AI375" t="s">
        <v>2444</v>
      </c>
      <c r="AJ375" t="s">
        <v>42</v>
      </c>
      <c r="AK375" t="s">
        <v>2444</v>
      </c>
      <c r="AL375" t="s">
        <v>42</v>
      </c>
      <c r="AM375" t="s">
        <v>2444</v>
      </c>
      <c r="AN375" t="s">
        <v>42</v>
      </c>
      <c r="AO375" t="s">
        <v>2444</v>
      </c>
    </row>
    <row r="376" spans="1:41" x14ac:dyDescent="0.2">
      <c r="A376" t="s">
        <v>688</v>
      </c>
      <c r="B376" t="s">
        <v>689</v>
      </c>
      <c r="C376">
        <v>330</v>
      </c>
      <c r="D376" t="s">
        <v>429</v>
      </c>
      <c r="E376" t="s">
        <v>40</v>
      </c>
      <c r="F376">
        <v>250</v>
      </c>
      <c r="G376" t="s">
        <v>421</v>
      </c>
      <c r="H376">
        <v>0</v>
      </c>
      <c r="I376">
        <v>0</v>
      </c>
      <c r="J376" t="s">
        <v>2511</v>
      </c>
      <c r="K376" t="s">
        <v>2444</v>
      </c>
      <c r="L376" t="s">
        <v>2444</v>
      </c>
      <c r="M376" t="s">
        <v>2444</v>
      </c>
      <c r="N376" t="s">
        <v>2444</v>
      </c>
      <c r="O376" t="s">
        <v>42</v>
      </c>
      <c r="P376" t="s">
        <v>2444</v>
      </c>
      <c r="Q376" t="s">
        <v>2444</v>
      </c>
      <c r="R376" t="s">
        <v>42</v>
      </c>
      <c r="S376">
        <v>0</v>
      </c>
      <c r="T376" t="s">
        <v>2444</v>
      </c>
      <c r="U376" t="s">
        <v>42</v>
      </c>
      <c r="V376">
        <v>0</v>
      </c>
      <c r="W376" t="s">
        <v>2444</v>
      </c>
      <c r="X376" t="s">
        <v>42</v>
      </c>
      <c r="Y376">
        <v>0</v>
      </c>
      <c r="Z376" t="s">
        <v>2444</v>
      </c>
      <c r="AA376" t="s">
        <v>42</v>
      </c>
      <c r="AB376" t="s">
        <v>2444</v>
      </c>
      <c r="AC376" t="s">
        <v>2444</v>
      </c>
      <c r="AD376" t="s">
        <v>42</v>
      </c>
      <c r="AE376" t="s">
        <v>2444</v>
      </c>
      <c r="AF376" t="s">
        <v>2444</v>
      </c>
      <c r="AG376" t="s">
        <v>42</v>
      </c>
      <c r="AH376" t="s">
        <v>42</v>
      </c>
      <c r="AI376" t="s">
        <v>2444</v>
      </c>
      <c r="AJ376" t="s">
        <v>42</v>
      </c>
      <c r="AK376" t="s">
        <v>2444</v>
      </c>
      <c r="AL376" t="s">
        <v>42</v>
      </c>
      <c r="AM376" t="s">
        <v>2444</v>
      </c>
      <c r="AN376" t="s">
        <v>42</v>
      </c>
      <c r="AO376" t="s">
        <v>2444</v>
      </c>
    </row>
    <row r="377" spans="1:41" x14ac:dyDescent="0.2">
      <c r="A377" t="s">
        <v>690</v>
      </c>
      <c r="B377" t="s">
        <v>691</v>
      </c>
      <c r="C377">
        <v>330</v>
      </c>
      <c r="D377" t="s">
        <v>429</v>
      </c>
      <c r="E377" t="s">
        <v>40</v>
      </c>
      <c r="F377">
        <v>250</v>
      </c>
      <c r="G377" t="s">
        <v>421</v>
      </c>
      <c r="H377">
        <v>0</v>
      </c>
      <c r="I377">
        <v>0</v>
      </c>
      <c r="J377" t="s">
        <v>2511</v>
      </c>
      <c r="K377" t="s">
        <v>2444</v>
      </c>
      <c r="L377" t="s">
        <v>2444</v>
      </c>
      <c r="M377" t="s">
        <v>2444</v>
      </c>
      <c r="N377" t="s">
        <v>2444</v>
      </c>
      <c r="O377" t="s">
        <v>42</v>
      </c>
      <c r="P377" t="s">
        <v>2444</v>
      </c>
      <c r="Q377" t="s">
        <v>2444</v>
      </c>
      <c r="R377" t="s">
        <v>42</v>
      </c>
      <c r="S377">
        <v>0</v>
      </c>
      <c r="T377" t="s">
        <v>2444</v>
      </c>
      <c r="U377" t="s">
        <v>42</v>
      </c>
      <c r="V377">
        <v>0</v>
      </c>
      <c r="W377" t="s">
        <v>2444</v>
      </c>
      <c r="X377" t="s">
        <v>42</v>
      </c>
      <c r="Y377">
        <v>0</v>
      </c>
      <c r="Z377" t="s">
        <v>2444</v>
      </c>
      <c r="AA377" t="s">
        <v>42</v>
      </c>
      <c r="AB377" t="s">
        <v>2444</v>
      </c>
      <c r="AC377" t="s">
        <v>2444</v>
      </c>
      <c r="AD377" t="s">
        <v>42</v>
      </c>
      <c r="AE377" t="s">
        <v>2444</v>
      </c>
      <c r="AF377" t="s">
        <v>2444</v>
      </c>
      <c r="AG377" t="s">
        <v>42</v>
      </c>
      <c r="AH377" t="s">
        <v>42</v>
      </c>
      <c r="AI377" t="s">
        <v>2444</v>
      </c>
      <c r="AJ377" t="s">
        <v>42</v>
      </c>
      <c r="AK377" t="s">
        <v>2444</v>
      </c>
      <c r="AL377" t="s">
        <v>42</v>
      </c>
      <c r="AM377" t="s">
        <v>2444</v>
      </c>
      <c r="AN377" t="s">
        <v>42</v>
      </c>
      <c r="AO377" t="s">
        <v>2444</v>
      </c>
    </row>
    <row r="378" spans="1:41" x14ac:dyDescent="0.2">
      <c r="A378" t="s">
        <v>692</v>
      </c>
      <c r="B378" t="s">
        <v>693</v>
      </c>
      <c r="C378">
        <v>330</v>
      </c>
      <c r="D378" t="s">
        <v>429</v>
      </c>
      <c r="E378" t="s">
        <v>40</v>
      </c>
      <c r="F378">
        <v>250</v>
      </c>
      <c r="G378" t="s">
        <v>421</v>
      </c>
      <c r="H378">
        <v>0</v>
      </c>
      <c r="I378">
        <v>0</v>
      </c>
      <c r="J378" t="s">
        <v>2511</v>
      </c>
      <c r="K378" t="s">
        <v>2444</v>
      </c>
      <c r="L378" t="s">
        <v>2444</v>
      </c>
      <c r="M378" t="s">
        <v>2444</v>
      </c>
      <c r="N378" t="s">
        <v>2444</v>
      </c>
      <c r="O378" t="s">
        <v>42</v>
      </c>
      <c r="P378" t="s">
        <v>2444</v>
      </c>
      <c r="Q378" t="s">
        <v>2444</v>
      </c>
      <c r="R378" t="s">
        <v>42</v>
      </c>
      <c r="S378">
        <v>0</v>
      </c>
      <c r="T378" t="s">
        <v>2444</v>
      </c>
      <c r="U378" t="s">
        <v>42</v>
      </c>
      <c r="V378">
        <v>0</v>
      </c>
      <c r="W378" t="s">
        <v>2444</v>
      </c>
      <c r="X378" t="s">
        <v>42</v>
      </c>
      <c r="Y378">
        <v>0</v>
      </c>
      <c r="Z378" t="s">
        <v>2444</v>
      </c>
      <c r="AA378" t="s">
        <v>42</v>
      </c>
      <c r="AB378" t="s">
        <v>2444</v>
      </c>
      <c r="AC378" t="s">
        <v>2444</v>
      </c>
      <c r="AD378" t="s">
        <v>42</v>
      </c>
      <c r="AE378" t="s">
        <v>2444</v>
      </c>
      <c r="AF378" t="s">
        <v>2444</v>
      </c>
      <c r="AG378" t="s">
        <v>42</v>
      </c>
      <c r="AH378" t="s">
        <v>42</v>
      </c>
      <c r="AI378" t="s">
        <v>2444</v>
      </c>
      <c r="AJ378" t="s">
        <v>42</v>
      </c>
      <c r="AK378" t="s">
        <v>2444</v>
      </c>
      <c r="AL378" t="s">
        <v>42</v>
      </c>
      <c r="AM378" t="s">
        <v>2444</v>
      </c>
      <c r="AN378" t="s">
        <v>42</v>
      </c>
      <c r="AO378" t="s">
        <v>2444</v>
      </c>
    </row>
    <row r="379" spans="1:41" x14ac:dyDescent="0.2">
      <c r="A379" t="s">
        <v>694</v>
      </c>
      <c r="B379" t="s">
        <v>695</v>
      </c>
      <c r="C379">
        <v>330</v>
      </c>
      <c r="D379" t="s">
        <v>429</v>
      </c>
      <c r="E379" t="s">
        <v>40</v>
      </c>
      <c r="F379">
        <v>250</v>
      </c>
      <c r="G379" t="s">
        <v>421</v>
      </c>
      <c r="H379">
        <v>0</v>
      </c>
      <c r="I379">
        <v>0</v>
      </c>
      <c r="J379" t="s">
        <v>2511</v>
      </c>
      <c r="K379" t="s">
        <v>2444</v>
      </c>
      <c r="L379" t="s">
        <v>2444</v>
      </c>
      <c r="M379" t="s">
        <v>2444</v>
      </c>
      <c r="N379" t="s">
        <v>2444</v>
      </c>
      <c r="O379" t="s">
        <v>42</v>
      </c>
      <c r="P379" t="s">
        <v>2444</v>
      </c>
      <c r="Q379" t="s">
        <v>2444</v>
      </c>
      <c r="R379" t="s">
        <v>42</v>
      </c>
      <c r="S379">
        <v>0</v>
      </c>
      <c r="T379" t="s">
        <v>2444</v>
      </c>
      <c r="U379" t="s">
        <v>42</v>
      </c>
      <c r="V379">
        <v>0</v>
      </c>
      <c r="W379" t="s">
        <v>2444</v>
      </c>
      <c r="X379" t="s">
        <v>42</v>
      </c>
      <c r="Y379">
        <v>0</v>
      </c>
      <c r="Z379" t="s">
        <v>2444</v>
      </c>
      <c r="AA379" t="s">
        <v>42</v>
      </c>
      <c r="AB379" t="s">
        <v>2444</v>
      </c>
      <c r="AC379" t="s">
        <v>2444</v>
      </c>
      <c r="AD379" t="s">
        <v>42</v>
      </c>
      <c r="AE379" t="s">
        <v>2444</v>
      </c>
      <c r="AF379" t="s">
        <v>2444</v>
      </c>
      <c r="AG379" t="s">
        <v>42</v>
      </c>
      <c r="AH379" t="s">
        <v>42</v>
      </c>
      <c r="AI379" t="s">
        <v>2444</v>
      </c>
      <c r="AJ379" t="s">
        <v>42</v>
      </c>
      <c r="AK379" t="s">
        <v>2444</v>
      </c>
      <c r="AL379" t="s">
        <v>42</v>
      </c>
      <c r="AM379" t="s">
        <v>2444</v>
      </c>
      <c r="AN379" t="s">
        <v>42</v>
      </c>
      <c r="AO379" t="s">
        <v>2444</v>
      </c>
    </row>
    <row r="380" spans="1:41" x14ac:dyDescent="0.2">
      <c r="A380" t="s">
        <v>696</v>
      </c>
      <c r="B380" t="s">
        <v>697</v>
      </c>
      <c r="C380">
        <v>330</v>
      </c>
      <c r="D380" t="s">
        <v>429</v>
      </c>
      <c r="E380" t="s">
        <v>40</v>
      </c>
      <c r="F380">
        <v>250</v>
      </c>
      <c r="G380" t="s">
        <v>421</v>
      </c>
      <c r="H380">
        <v>0</v>
      </c>
      <c r="I380">
        <v>0</v>
      </c>
      <c r="J380" t="s">
        <v>2511</v>
      </c>
      <c r="K380" t="s">
        <v>2444</v>
      </c>
      <c r="L380" t="s">
        <v>2444</v>
      </c>
      <c r="M380" t="s">
        <v>2444</v>
      </c>
      <c r="N380" t="s">
        <v>2444</v>
      </c>
      <c r="O380" t="s">
        <v>42</v>
      </c>
      <c r="P380" t="s">
        <v>2444</v>
      </c>
      <c r="Q380" t="s">
        <v>2444</v>
      </c>
      <c r="R380" t="s">
        <v>42</v>
      </c>
      <c r="S380">
        <v>0</v>
      </c>
      <c r="T380" t="s">
        <v>2444</v>
      </c>
      <c r="U380" t="s">
        <v>42</v>
      </c>
      <c r="V380">
        <v>0</v>
      </c>
      <c r="W380" t="s">
        <v>2444</v>
      </c>
      <c r="X380" t="s">
        <v>42</v>
      </c>
      <c r="Y380">
        <v>0</v>
      </c>
      <c r="Z380" t="s">
        <v>2444</v>
      </c>
      <c r="AA380" t="s">
        <v>42</v>
      </c>
      <c r="AB380" t="s">
        <v>2444</v>
      </c>
      <c r="AC380" t="s">
        <v>2444</v>
      </c>
      <c r="AD380" t="s">
        <v>42</v>
      </c>
      <c r="AE380" t="s">
        <v>2444</v>
      </c>
      <c r="AF380" t="s">
        <v>2444</v>
      </c>
      <c r="AG380" t="s">
        <v>42</v>
      </c>
      <c r="AH380" t="s">
        <v>42</v>
      </c>
      <c r="AI380" t="s">
        <v>2444</v>
      </c>
      <c r="AJ380" t="s">
        <v>42</v>
      </c>
      <c r="AK380" t="s">
        <v>2444</v>
      </c>
      <c r="AL380" t="s">
        <v>42</v>
      </c>
      <c r="AM380" t="s">
        <v>2444</v>
      </c>
      <c r="AN380" t="s">
        <v>42</v>
      </c>
      <c r="AO380" t="s">
        <v>2444</v>
      </c>
    </row>
    <row r="381" spans="1:41" x14ac:dyDescent="0.2">
      <c r="A381" t="s">
        <v>698</v>
      </c>
      <c r="B381" t="s">
        <v>699</v>
      </c>
      <c r="C381">
        <v>330</v>
      </c>
      <c r="D381" t="s">
        <v>429</v>
      </c>
      <c r="E381" t="s">
        <v>40</v>
      </c>
      <c r="F381">
        <v>250</v>
      </c>
      <c r="G381" t="s">
        <v>421</v>
      </c>
      <c r="H381">
        <v>0</v>
      </c>
      <c r="I381">
        <v>0</v>
      </c>
      <c r="J381" t="s">
        <v>2511</v>
      </c>
      <c r="K381" t="s">
        <v>2444</v>
      </c>
      <c r="L381" t="s">
        <v>2444</v>
      </c>
      <c r="M381" t="s">
        <v>2444</v>
      </c>
      <c r="N381" t="s">
        <v>2444</v>
      </c>
      <c r="O381" t="s">
        <v>42</v>
      </c>
      <c r="P381" t="s">
        <v>2444</v>
      </c>
      <c r="Q381" t="s">
        <v>2444</v>
      </c>
      <c r="R381" t="s">
        <v>42</v>
      </c>
      <c r="S381">
        <v>0</v>
      </c>
      <c r="T381" t="s">
        <v>2444</v>
      </c>
      <c r="U381" t="s">
        <v>42</v>
      </c>
      <c r="V381">
        <v>0</v>
      </c>
      <c r="W381" t="s">
        <v>2444</v>
      </c>
      <c r="X381" t="s">
        <v>42</v>
      </c>
      <c r="Y381">
        <v>0</v>
      </c>
      <c r="Z381" t="s">
        <v>2444</v>
      </c>
      <c r="AA381" t="s">
        <v>42</v>
      </c>
      <c r="AB381" t="s">
        <v>2444</v>
      </c>
      <c r="AC381" t="s">
        <v>2444</v>
      </c>
      <c r="AD381" t="s">
        <v>42</v>
      </c>
      <c r="AE381" t="s">
        <v>2444</v>
      </c>
      <c r="AF381" t="s">
        <v>2444</v>
      </c>
      <c r="AG381" t="s">
        <v>42</v>
      </c>
      <c r="AH381" t="s">
        <v>42</v>
      </c>
      <c r="AI381" t="s">
        <v>2444</v>
      </c>
      <c r="AJ381" t="s">
        <v>42</v>
      </c>
      <c r="AK381" t="s">
        <v>2444</v>
      </c>
      <c r="AL381" t="s">
        <v>42</v>
      </c>
      <c r="AM381" t="s">
        <v>2444</v>
      </c>
      <c r="AN381" t="s">
        <v>42</v>
      </c>
      <c r="AO381" t="s">
        <v>2444</v>
      </c>
    </row>
    <row r="382" spans="1:41" x14ac:dyDescent="0.2">
      <c r="A382" t="s">
        <v>700</v>
      </c>
      <c r="B382" t="s">
        <v>701</v>
      </c>
      <c r="C382">
        <v>330</v>
      </c>
      <c r="D382" t="s">
        <v>429</v>
      </c>
      <c r="E382" t="s">
        <v>40</v>
      </c>
      <c r="F382">
        <v>250</v>
      </c>
      <c r="G382" t="s">
        <v>421</v>
      </c>
      <c r="H382">
        <v>0</v>
      </c>
      <c r="I382">
        <v>0</v>
      </c>
      <c r="J382" t="s">
        <v>2511</v>
      </c>
      <c r="K382" t="s">
        <v>2444</v>
      </c>
      <c r="L382" t="s">
        <v>2444</v>
      </c>
      <c r="M382" t="s">
        <v>2444</v>
      </c>
      <c r="N382" t="s">
        <v>2444</v>
      </c>
      <c r="O382" t="s">
        <v>42</v>
      </c>
      <c r="P382" t="s">
        <v>2444</v>
      </c>
      <c r="Q382" t="s">
        <v>2444</v>
      </c>
      <c r="R382" t="s">
        <v>42</v>
      </c>
      <c r="S382">
        <v>0</v>
      </c>
      <c r="T382" t="s">
        <v>2444</v>
      </c>
      <c r="U382" t="s">
        <v>42</v>
      </c>
      <c r="V382">
        <v>0</v>
      </c>
      <c r="W382" t="s">
        <v>2444</v>
      </c>
      <c r="X382" t="s">
        <v>42</v>
      </c>
      <c r="Y382">
        <v>0</v>
      </c>
      <c r="Z382" t="s">
        <v>2444</v>
      </c>
      <c r="AA382" t="s">
        <v>42</v>
      </c>
      <c r="AB382" t="s">
        <v>2444</v>
      </c>
      <c r="AC382" t="s">
        <v>2444</v>
      </c>
      <c r="AD382" t="s">
        <v>42</v>
      </c>
      <c r="AE382" t="s">
        <v>2444</v>
      </c>
      <c r="AF382" t="s">
        <v>2444</v>
      </c>
      <c r="AG382" t="s">
        <v>42</v>
      </c>
      <c r="AH382" t="s">
        <v>42</v>
      </c>
      <c r="AI382" t="s">
        <v>2444</v>
      </c>
      <c r="AJ382" t="s">
        <v>42</v>
      </c>
      <c r="AK382" t="s">
        <v>2444</v>
      </c>
      <c r="AL382" t="s">
        <v>42</v>
      </c>
      <c r="AM382" t="s">
        <v>2444</v>
      </c>
      <c r="AN382" t="s">
        <v>42</v>
      </c>
      <c r="AO382" t="s">
        <v>2444</v>
      </c>
    </row>
    <row r="383" spans="1:41" x14ac:dyDescent="0.2">
      <c r="A383" t="s">
        <v>702</v>
      </c>
      <c r="B383" t="s">
        <v>703</v>
      </c>
      <c r="C383">
        <v>330</v>
      </c>
      <c r="D383" t="s">
        <v>429</v>
      </c>
      <c r="E383" t="s">
        <v>40</v>
      </c>
      <c r="F383">
        <v>250</v>
      </c>
      <c r="G383" t="s">
        <v>421</v>
      </c>
      <c r="H383">
        <v>0</v>
      </c>
      <c r="I383">
        <v>0</v>
      </c>
      <c r="J383" t="s">
        <v>2511</v>
      </c>
      <c r="K383" t="s">
        <v>2444</v>
      </c>
      <c r="L383" t="s">
        <v>2444</v>
      </c>
      <c r="M383" t="s">
        <v>2444</v>
      </c>
      <c r="N383" t="s">
        <v>2444</v>
      </c>
      <c r="O383" t="s">
        <v>42</v>
      </c>
      <c r="P383" t="s">
        <v>2444</v>
      </c>
      <c r="Q383" t="s">
        <v>2444</v>
      </c>
      <c r="R383" t="s">
        <v>42</v>
      </c>
      <c r="S383">
        <v>0</v>
      </c>
      <c r="T383" t="s">
        <v>2444</v>
      </c>
      <c r="U383" t="s">
        <v>42</v>
      </c>
      <c r="V383">
        <v>0</v>
      </c>
      <c r="W383" t="s">
        <v>2444</v>
      </c>
      <c r="X383" t="s">
        <v>42</v>
      </c>
      <c r="Y383">
        <v>0</v>
      </c>
      <c r="Z383" t="s">
        <v>2444</v>
      </c>
      <c r="AA383" t="s">
        <v>42</v>
      </c>
      <c r="AB383" t="s">
        <v>2444</v>
      </c>
      <c r="AC383" t="s">
        <v>2444</v>
      </c>
      <c r="AD383" t="s">
        <v>42</v>
      </c>
      <c r="AE383" t="s">
        <v>2444</v>
      </c>
      <c r="AF383" t="s">
        <v>2444</v>
      </c>
      <c r="AG383" t="s">
        <v>42</v>
      </c>
      <c r="AH383" t="s">
        <v>42</v>
      </c>
      <c r="AI383" t="s">
        <v>2444</v>
      </c>
      <c r="AJ383" t="s">
        <v>42</v>
      </c>
      <c r="AK383" t="s">
        <v>2444</v>
      </c>
      <c r="AL383" t="s">
        <v>42</v>
      </c>
      <c r="AM383" t="s">
        <v>2444</v>
      </c>
      <c r="AN383" t="s">
        <v>42</v>
      </c>
      <c r="AO383" t="s">
        <v>2444</v>
      </c>
    </row>
    <row r="384" spans="1:41" x14ac:dyDescent="0.2">
      <c r="A384" t="s">
        <v>704</v>
      </c>
      <c r="B384" t="s">
        <v>705</v>
      </c>
      <c r="C384">
        <v>330</v>
      </c>
      <c r="D384" t="s">
        <v>429</v>
      </c>
      <c r="E384" t="s">
        <v>40</v>
      </c>
      <c r="F384">
        <v>250</v>
      </c>
      <c r="G384" t="s">
        <v>421</v>
      </c>
      <c r="H384">
        <v>0</v>
      </c>
      <c r="I384">
        <v>0</v>
      </c>
      <c r="J384" t="s">
        <v>2511</v>
      </c>
      <c r="K384" t="s">
        <v>2444</v>
      </c>
      <c r="L384" t="s">
        <v>2444</v>
      </c>
      <c r="M384" t="s">
        <v>2444</v>
      </c>
      <c r="N384" t="s">
        <v>2444</v>
      </c>
      <c r="O384" t="s">
        <v>42</v>
      </c>
      <c r="P384" t="s">
        <v>2444</v>
      </c>
      <c r="Q384" t="s">
        <v>2444</v>
      </c>
      <c r="R384" t="s">
        <v>42</v>
      </c>
      <c r="S384">
        <v>0</v>
      </c>
      <c r="T384" t="s">
        <v>2444</v>
      </c>
      <c r="U384" t="s">
        <v>42</v>
      </c>
      <c r="V384">
        <v>0</v>
      </c>
      <c r="W384" t="s">
        <v>2444</v>
      </c>
      <c r="X384" t="s">
        <v>42</v>
      </c>
      <c r="Y384">
        <v>0</v>
      </c>
      <c r="Z384" t="s">
        <v>2444</v>
      </c>
      <c r="AA384" t="s">
        <v>42</v>
      </c>
      <c r="AB384" t="s">
        <v>2444</v>
      </c>
      <c r="AC384" t="s">
        <v>2444</v>
      </c>
      <c r="AD384" t="s">
        <v>42</v>
      </c>
      <c r="AE384" t="s">
        <v>2444</v>
      </c>
      <c r="AF384" t="s">
        <v>2444</v>
      </c>
      <c r="AG384" t="s">
        <v>42</v>
      </c>
      <c r="AH384" t="s">
        <v>42</v>
      </c>
      <c r="AI384" t="s">
        <v>2444</v>
      </c>
      <c r="AJ384" t="s">
        <v>42</v>
      </c>
      <c r="AK384" t="s">
        <v>2444</v>
      </c>
      <c r="AL384" t="s">
        <v>42</v>
      </c>
      <c r="AM384" t="s">
        <v>2444</v>
      </c>
      <c r="AN384" t="s">
        <v>42</v>
      </c>
      <c r="AO384" t="s">
        <v>2444</v>
      </c>
    </row>
    <row r="385" spans="1:41" x14ac:dyDescent="0.2">
      <c r="A385" t="s">
        <v>706</v>
      </c>
      <c r="B385" t="s">
        <v>707</v>
      </c>
      <c r="C385">
        <v>330</v>
      </c>
      <c r="D385" t="s">
        <v>429</v>
      </c>
      <c r="E385" t="s">
        <v>40</v>
      </c>
      <c r="F385">
        <v>250</v>
      </c>
      <c r="G385" t="s">
        <v>421</v>
      </c>
      <c r="H385">
        <v>0</v>
      </c>
      <c r="I385">
        <v>0</v>
      </c>
      <c r="J385" t="s">
        <v>2511</v>
      </c>
      <c r="K385" t="s">
        <v>2444</v>
      </c>
      <c r="L385" t="s">
        <v>2444</v>
      </c>
      <c r="M385" t="s">
        <v>2444</v>
      </c>
      <c r="N385" t="s">
        <v>2444</v>
      </c>
      <c r="O385" t="s">
        <v>42</v>
      </c>
      <c r="P385" t="s">
        <v>2444</v>
      </c>
      <c r="Q385" t="s">
        <v>2444</v>
      </c>
      <c r="R385" t="s">
        <v>42</v>
      </c>
      <c r="S385">
        <v>0</v>
      </c>
      <c r="T385" t="s">
        <v>2444</v>
      </c>
      <c r="U385" t="s">
        <v>42</v>
      </c>
      <c r="V385">
        <v>0</v>
      </c>
      <c r="W385" t="s">
        <v>2444</v>
      </c>
      <c r="X385" t="s">
        <v>42</v>
      </c>
      <c r="Y385">
        <v>0</v>
      </c>
      <c r="Z385" t="s">
        <v>2444</v>
      </c>
      <c r="AA385" t="s">
        <v>42</v>
      </c>
      <c r="AB385" t="s">
        <v>2444</v>
      </c>
      <c r="AC385" t="s">
        <v>2444</v>
      </c>
      <c r="AD385" t="s">
        <v>42</v>
      </c>
      <c r="AE385" t="s">
        <v>2444</v>
      </c>
      <c r="AF385" t="s">
        <v>2444</v>
      </c>
      <c r="AG385" t="s">
        <v>42</v>
      </c>
      <c r="AH385" t="s">
        <v>42</v>
      </c>
      <c r="AI385" t="s">
        <v>2444</v>
      </c>
      <c r="AJ385" t="s">
        <v>42</v>
      </c>
      <c r="AK385" t="s">
        <v>2444</v>
      </c>
      <c r="AL385" t="s">
        <v>42</v>
      </c>
      <c r="AM385" t="s">
        <v>2444</v>
      </c>
      <c r="AN385" t="s">
        <v>42</v>
      </c>
      <c r="AO385" t="s">
        <v>2444</v>
      </c>
    </row>
    <row r="386" spans="1:41" x14ac:dyDescent="0.2">
      <c r="A386" t="s">
        <v>708</v>
      </c>
      <c r="B386" t="s">
        <v>709</v>
      </c>
      <c r="C386">
        <v>330</v>
      </c>
      <c r="D386" t="s">
        <v>429</v>
      </c>
      <c r="E386" t="s">
        <v>40</v>
      </c>
      <c r="F386">
        <v>250</v>
      </c>
      <c r="G386" t="s">
        <v>421</v>
      </c>
      <c r="H386">
        <v>0</v>
      </c>
      <c r="I386">
        <v>0</v>
      </c>
      <c r="J386" t="s">
        <v>2511</v>
      </c>
      <c r="K386" t="s">
        <v>2444</v>
      </c>
      <c r="L386" t="s">
        <v>2444</v>
      </c>
      <c r="M386" t="s">
        <v>2444</v>
      </c>
      <c r="N386" t="s">
        <v>2444</v>
      </c>
      <c r="O386" t="s">
        <v>42</v>
      </c>
      <c r="P386" t="s">
        <v>2444</v>
      </c>
      <c r="Q386" t="s">
        <v>2444</v>
      </c>
      <c r="R386" t="s">
        <v>42</v>
      </c>
      <c r="S386">
        <v>0</v>
      </c>
      <c r="T386" t="s">
        <v>2444</v>
      </c>
      <c r="U386" t="s">
        <v>42</v>
      </c>
      <c r="V386">
        <v>0</v>
      </c>
      <c r="W386" t="s">
        <v>2444</v>
      </c>
      <c r="X386" t="s">
        <v>42</v>
      </c>
      <c r="Y386">
        <v>0</v>
      </c>
      <c r="Z386" t="s">
        <v>2444</v>
      </c>
      <c r="AA386" t="s">
        <v>42</v>
      </c>
      <c r="AB386" t="s">
        <v>2444</v>
      </c>
      <c r="AC386" t="s">
        <v>2444</v>
      </c>
      <c r="AD386" t="s">
        <v>42</v>
      </c>
      <c r="AE386" t="s">
        <v>2444</v>
      </c>
      <c r="AF386" t="s">
        <v>2444</v>
      </c>
      <c r="AG386" t="s">
        <v>42</v>
      </c>
      <c r="AH386" t="s">
        <v>42</v>
      </c>
      <c r="AI386" t="s">
        <v>2444</v>
      </c>
      <c r="AJ386" t="s">
        <v>42</v>
      </c>
      <c r="AK386" t="s">
        <v>2444</v>
      </c>
      <c r="AL386" t="s">
        <v>42</v>
      </c>
      <c r="AM386" t="s">
        <v>2444</v>
      </c>
      <c r="AN386" t="s">
        <v>42</v>
      </c>
      <c r="AO386" t="s">
        <v>2444</v>
      </c>
    </row>
    <row r="387" spans="1:41" x14ac:dyDescent="0.2">
      <c r="A387" t="s">
        <v>710</v>
      </c>
      <c r="B387" t="s">
        <v>711</v>
      </c>
      <c r="C387">
        <v>330</v>
      </c>
      <c r="D387" t="s">
        <v>429</v>
      </c>
      <c r="E387" t="s">
        <v>40</v>
      </c>
      <c r="F387">
        <v>250</v>
      </c>
      <c r="G387" t="s">
        <v>421</v>
      </c>
      <c r="H387">
        <v>0</v>
      </c>
      <c r="I387">
        <v>0</v>
      </c>
      <c r="J387" t="s">
        <v>2511</v>
      </c>
      <c r="K387" t="s">
        <v>2444</v>
      </c>
      <c r="L387" t="s">
        <v>2444</v>
      </c>
      <c r="M387" t="s">
        <v>2444</v>
      </c>
      <c r="N387" t="s">
        <v>2444</v>
      </c>
      <c r="O387" t="s">
        <v>42</v>
      </c>
      <c r="P387" t="s">
        <v>2444</v>
      </c>
      <c r="Q387" t="s">
        <v>2444</v>
      </c>
      <c r="R387" t="s">
        <v>42</v>
      </c>
      <c r="S387">
        <v>0</v>
      </c>
      <c r="T387" t="s">
        <v>2444</v>
      </c>
      <c r="U387" t="s">
        <v>42</v>
      </c>
      <c r="V387">
        <v>0</v>
      </c>
      <c r="W387" t="s">
        <v>2444</v>
      </c>
      <c r="X387" t="s">
        <v>42</v>
      </c>
      <c r="Y387">
        <v>0</v>
      </c>
      <c r="Z387" t="s">
        <v>2444</v>
      </c>
      <c r="AA387" t="s">
        <v>42</v>
      </c>
      <c r="AB387" t="s">
        <v>2444</v>
      </c>
      <c r="AC387" t="s">
        <v>2444</v>
      </c>
      <c r="AD387" t="s">
        <v>42</v>
      </c>
      <c r="AE387" t="s">
        <v>2444</v>
      </c>
      <c r="AF387" t="s">
        <v>2444</v>
      </c>
      <c r="AG387" t="s">
        <v>42</v>
      </c>
      <c r="AH387" t="s">
        <v>42</v>
      </c>
      <c r="AI387" t="s">
        <v>2444</v>
      </c>
      <c r="AJ387" t="s">
        <v>42</v>
      </c>
      <c r="AK387" t="s">
        <v>2444</v>
      </c>
      <c r="AL387" t="s">
        <v>42</v>
      </c>
      <c r="AM387" t="s">
        <v>2444</v>
      </c>
      <c r="AN387" t="s">
        <v>42</v>
      </c>
      <c r="AO387" t="s">
        <v>2444</v>
      </c>
    </row>
    <row r="388" spans="1:41" x14ac:dyDescent="0.2">
      <c r="A388" t="s">
        <v>712</v>
      </c>
      <c r="B388" t="s">
        <v>713</v>
      </c>
      <c r="C388">
        <v>330</v>
      </c>
      <c r="D388" t="s">
        <v>429</v>
      </c>
      <c r="E388" t="s">
        <v>40</v>
      </c>
      <c r="F388">
        <v>250</v>
      </c>
      <c r="G388" t="s">
        <v>421</v>
      </c>
      <c r="H388">
        <v>0</v>
      </c>
      <c r="I388">
        <v>0</v>
      </c>
      <c r="J388" t="s">
        <v>2511</v>
      </c>
      <c r="K388" t="s">
        <v>2444</v>
      </c>
      <c r="L388" t="s">
        <v>2444</v>
      </c>
      <c r="M388" t="s">
        <v>2444</v>
      </c>
      <c r="N388" t="s">
        <v>2444</v>
      </c>
      <c r="O388" t="s">
        <v>42</v>
      </c>
      <c r="P388" t="s">
        <v>2444</v>
      </c>
      <c r="Q388" t="s">
        <v>2444</v>
      </c>
      <c r="R388" t="s">
        <v>42</v>
      </c>
      <c r="S388">
        <v>0</v>
      </c>
      <c r="T388" t="s">
        <v>2444</v>
      </c>
      <c r="U388" t="s">
        <v>42</v>
      </c>
      <c r="V388">
        <v>0</v>
      </c>
      <c r="W388" t="s">
        <v>2444</v>
      </c>
      <c r="X388" t="s">
        <v>42</v>
      </c>
      <c r="Y388">
        <v>0</v>
      </c>
      <c r="Z388" t="s">
        <v>2444</v>
      </c>
      <c r="AA388" t="s">
        <v>42</v>
      </c>
      <c r="AB388" t="s">
        <v>2444</v>
      </c>
      <c r="AC388" t="s">
        <v>2444</v>
      </c>
      <c r="AD388" t="s">
        <v>42</v>
      </c>
      <c r="AE388" t="s">
        <v>2444</v>
      </c>
      <c r="AF388" t="s">
        <v>2444</v>
      </c>
      <c r="AG388" t="s">
        <v>42</v>
      </c>
      <c r="AH388" t="s">
        <v>42</v>
      </c>
      <c r="AI388" t="s">
        <v>2444</v>
      </c>
      <c r="AJ388" t="s">
        <v>42</v>
      </c>
      <c r="AK388" t="s">
        <v>2444</v>
      </c>
      <c r="AL388" t="s">
        <v>42</v>
      </c>
      <c r="AM388" t="s">
        <v>2444</v>
      </c>
      <c r="AN388" t="s">
        <v>42</v>
      </c>
      <c r="AO388" t="s">
        <v>2444</v>
      </c>
    </row>
    <row r="389" spans="1:41" x14ac:dyDescent="0.2">
      <c r="A389" t="s">
        <v>714</v>
      </c>
      <c r="B389" t="s">
        <v>715</v>
      </c>
      <c r="C389">
        <v>330</v>
      </c>
      <c r="D389" t="s">
        <v>429</v>
      </c>
      <c r="E389" t="s">
        <v>40</v>
      </c>
      <c r="F389">
        <v>250</v>
      </c>
      <c r="G389" t="s">
        <v>421</v>
      </c>
      <c r="H389">
        <v>0</v>
      </c>
      <c r="I389">
        <v>0</v>
      </c>
      <c r="J389" t="s">
        <v>2511</v>
      </c>
      <c r="K389" t="s">
        <v>2444</v>
      </c>
      <c r="L389" t="s">
        <v>2444</v>
      </c>
      <c r="M389" t="s">
        <v>2444</v>
      </c>
      <c r="N389" t="s">
        <v>2444</v>
      </c>
      <c r="O389" t="s">
        <v>42</v>
      </c>
      <c r="P389" t="s">
        <v>2444</v>
      </c>
      <c r="Q389" t="s">
        <v>2444</v>
      </c>
      <c r="R389" t="s">
        <v>42</v>
      </c>
      <c r="S389">
        <v>0</v>
      </c>
      <c r="T389" t="s">
        <v>2444</v>
      </c>
      <c r="U389" t="s">
        <v>42</v>
      </c>
      <c r="V389">
        <v>0</v>
      </c>
      <c r="W389" t="s">
        <v>2444</v>
      </c>
      <c r="X389" t="s">
        <v>42</v>
      </c>
      <c r="Y389">
        <v>0</v>
      </c>
      <c r="Z389" t="s">
        <v>2444</v>
      </c>
      <c r="AA389" t="s">
        <v>42</v>
      </c>
      <c r="AB389" t="s">
        <v>2444</v>
      </c>
      <c r="AC389" t="s">
        <v>2444</v>
      </c>
      <c r="AD389" t="s">
        <v>42</v>
      </c>
      <c r="AE389" t="s">
        <v>2444</v>
      </c>
      <c r="AF389" t="s">
        <v>2444</v>
      </c>
      <c r="AG389" t="s">
        <v>42</v>
      </c>
      <c r="AH389" t="s">
        <v>42</v>
      </c>
      <c r="AI389" t="s">
        <v>2444</v>
      </c>
      <c r="AJ389" t="s">
        <v>42</v>
      </c>
      <c r="AK389" t="s">
        <v>2444</v>
      </c>
      <c r="AL389" t="s">
        <v>42</v>
      </c>
      <c r="AM389" t="s">
        <v>2444</v>
      </c>
      <c r="AN389" t="s">
        <v>42</v>
      </c>
      <c r="AO389" t="s">
        <v>2444</v>
      </c>
    </row>
    <row r="390" spans="1:41" x14ac:dyDescent="0.2">
      <c r="A390" t="s">
        <v>716</v>
      </c>
      <c r="B390" t="s">
        <v>717</v>
      </c>
      <c r="C390">
        <v>330</v>
      </c>
      <c r="D390" t="s">
        <v>429</v>
      </c>
      <c r="E390" t="s">
        <v>40</v>
      </c>
      <c r="F390">
        <v>250</v>
      </c>
      <c r="G390" t="s">
        <v>421</v>
      </c>
      <c r="H390">
        <v>0</v>
      </c>
      <c r="I390">
        <v>0</v>
      </c>
      <c r="J390" t="s">
        <v>2511</v>
      </c>
      <c r="K390" t="s">
        <v>2444</v>
      </c>
      <c r="L390" t="s">
        <v>2444</v>
      </c>
      <c r="M390" t="s">
        <v>2444</v>
      </c>
      <c r="N390" t="s">
        <v>2444</v>
      </c>
      <c r="O390" t="s">
        <v>42</v>
      </c>
      <c r="P390" t="s">
        <v>2444</v>
      </c>
      <c r="Q390" t="s">
        <v>2444</v>
      </c>
      <c r="R390" t="s">
        <v>42</v>
      </c>
      <c r="S390">
        <v>0</v>
      </c>
      <c r="T390" t="s">
        <v>2444</v>
      </c>
      <c r="U390" t="s">
        <v>42</v>
      </c>
      <c r="V390">
        <v>0</v>
      </c>
      <c r="W390" t="s">
        <v>2444</v>
      </c>
      <c r="X390" t="s">
        <v>42</v>
      </c>
      <c r="Y390">
        <v>0</v>
      </c>
      <c r="Z390" t="s">
        <v>2444</v>
      </c>
      <c r="AA390" t="s">
        <v>42</v>
      </c>
      <c r="AB390" t="s">
        <v>2444</v>
      </c>
      <c r="AC390" t="s">
        <v>2444</v>
      </c>
      <c r="AD390" t="s">
        <v>42</v>
      </c>
      <c r="AE390" t="s">
        <v>2444</v>
      </c>
      <c r="AF390" t="s">
        <v>2444</v>
      </c>
      <c r="AG390" t="s">
        <v>42</v>
      </c>
      <c r="AH390" t="s">
        <v>42</v>
      </c>
      <c r="AI390" t="s">
        <v>2444</v>
      </c>
      <c r="AJ390" t="s">
        <v>42</v>
      </c>
      <c r="AK390" t="s">
        <v>2444</v>
      </c>
      <c r="AL390" t="s">
        <v>42</v>
      </c>
      <c r="AM390" t="s">
        <v>2444</v>
      </c>
      <c r="AN390" t="s">
        <v>42</v>
      </c>
      <c r="AO390" t="s">
        <v>2444</v>
      </c>
    </row>
    <row r="391" spans="1:41" x14ac:dyDescent="0.2">
      <c r="A391" t="s">
        <v>718</v>
      </c>
      <c r="B391" t="s">
        <v>719</v>
      </c>
      <c r="C391">
        <v>330</v>
      </c>
      <c r="D391" t="s">
        <v>429</v>
      </c>
      <c r="E391" t="s">
        <v>40</v>
      </c>
      <c r="F391">
        <v>250</v>
      </c>
      <c r="G391" t="s">
        <v>421</v>
      </c>
      <c r="H391">
        <v>0</v>
      </c>
      <c r="I391">
        <v>0</v>
      </c>
      <c r="J391" t="s">
        <v>2511</v>
      </c>
      <c r="K391" t="s">
        <v>2444</v>
      </c>
      <c r="L391" t="s">
        <v>2444</v>
      </c>
      <c r="M391" t="s">
        <v>2444</v>
      </c>
      <c r="N391" t="s">
        <v>2444</v>
      </c>
      <c r="O391" t="s">
        <v>42</v>
      </c>
      <c r="P391" t="s">
        <v>2444</v>
      </c>
      <c r="Q391" t="s">
        <v>2444</v>
      </c>
      <c r="R391" t="s">
        <v>42</v>
      </c>
      <c r="S391">
        <v>0</v>
      </c>
      <c r="T391" t="s">
        <v>2444</v>
      </c>
      <c r="U391" t="s">
        <v>42</v>
      </c>
      <c r="V391">
        <v>0</v>
      </c>
      <c r="W391" t="s">
        <v>2444</v>
      </c>
      <c r="X391" t="s">
        <v>42</v>
      </c>
      <c r="Y391">
        <v>0</v>
      </c>
      <c r="Z391" t="s">
        <v>2444</v>
      </c>
      <c r="AA391" t="s">
        <v>42</v>
      </c>
      <c r="AB391" t="s">
        <v>2444</v>
      </c>
      <c r="AC391" t="s">
        <v>2444</v>
      </c>
      <c r="AD391" t="s">
        <v>42</v>
      </c>
      <c r="AE391" t="s">
        <v>2444</v>
      </c>
      <c r="AF391" t="s">
        <v>2444</v>
      </c>
      <c r="AG391" t="s">
        <v>42</v>
      </c>
      <c r="AH391" t="s">
        <v>42</v>
      </c>
      <c r="AI391" t="s">
        <v>2444</v>
      </c>
      <c r="AJ391" t="s">
        <v>42</v>
      </c>
      <c r="AK391" t="s">
        <v>2444</v>
      </c>
      <c r="AL391" t="s">
        <v>42</v>
      </c>
      <c r="AM391" t="s">
        <v>2444</v>
      </c>
      <c r="AN391" t="s">
        <v>42</v>
      </c>
      <c r="AO391" t="s">
        <v>2444</v>
      </c>
    </row>
    <row r="392" spans="1:41" x14ac:dyDescent="0.2">
      <c r="A392" t="s">
        <v>720</v>
      </c>
      <c r="B392" t="s">
        <v>721</v>
      </c>
      <c r="C392">
        <v>330</v>
      </c>
      <c r="D392" t="s">
        <v>429</v>
      </c>
      <c r="E392" t="s">
        <v>40</v>
      </c>
      <c r="F392">
        <v>250</v>
      </c>
      <c r="G392" t="s">
        <v>421</v>
      </c>
      <c r="H392">
        <v>0</v>
      </c>
      <c r="I392">
        <v>0</v>
      </c>
      <c r="J392" t="s">
        <v>2511</v>
      </c>
      <c r="K392" t="s">
        <v>2444</v>
      </c>
      <c r="L392" t="s">
        <v>2444</v>
      </c>
      <c r="M392" t="s">
        <v>2444</v>
      </c>
      <c r="N392" t="s">
        <v>2444</v>
      </c>
      <c r="O392" t="s">
        <v>42</v>
      </c>
      <c r="P392" t="s">
        <v>2444</v>
      </c>
      <c r="Q392" t="s">
        <v>2444</v>
      </c>
      <c r="R392" t="s">
        <v>42</v>
      </c>
      <c r="S392">
        <v>0</v>
      </c>
      <c r="T392" t="s">
        <v>2444</v>
      </c>
      <c r="U392" t="s">
        <v>42</v>
      </c>
      <c r="V392">
        <v>0</v>
      </c>
      <c r="W392" t="s">
        <v>2444</v>
      </c>
      <c r="X392" t="s">
        <v>42</v>
      </c>
      <c r="Y392">
        <v>0</v>
      </c>
      <c r="Z392" t="s">
        <v>2444</v>
      </c>
      <c r="AA392" t="s">
        <v>42</v>
      </c>
      <c r="AB392" t="s">
        <v>2444</v>
      </c>
      <c r="AC392" t="s">
        <v>2444</v>
      </c>
      <c r="AD392" t="s">
        <v>42</v>
      </c>
      <c r="AE392" t="s">
        <v>2444</v>
      </c>
      <c r="AF392" t="s">
        <v>2444</v>
      </c>
      <c r="AG392" t="s">
        <v>42</v>
      </c>
      <c r="AH392" t="s">
        <v>42</v>
      </c>
      <c r="AI392" t="s">
        <v>2444</v>
      </c>
      <c r="AJ392" t="s">
        <v>42</v>
      </c>
      <c r="AK392" t="s">
        <v>2444</v>
      </c>
      <c r="AL392" t="s">
        <v>42</v>
      </c>
      <c r="AM392" t="s">
        <v>2444</v>
      </c>
      <c r="AN392" t="s">
        <v>42</v>
      </c>
      <c r="AO392" t="s">
        <v>2444</v>
      </c>
    </row>
    <row r="393" spans="1:41" x14ac:dyDescent="0.2">
      <c r="A393" t="s">
        <v>722</v>
      </c>
      <c r="B393" t="s">
        <v>723</v>
      </c>
      <c r="C393">
        <v>330</v>
      </c>
      <c r="D393" t="s">
        <v>429</v>
      </c>
      <c r="E393" t="s">
        <v>40</v>
      </c>
      <c r="F393">
        <v>250</v>
      </c>
      <c r="G393" t="s">
        <v>421</v>
      </c>
      <c r="H393">
        <v>0</v>
      </c>
      <c r="I393">
        <v>0</v>
      </c>
      <c r="J393" t="s">
        <v>2511</v>
      </c>
      <c r="K393" t="s">
        <v>2444</v>
      </c>
      <c r="L393" t="s">
        <v>2444</v>
      </c>
      <c r="M393" t="s">
        <v>2444</v>
      </c>
      <c r="N393" t="s">
        <v>2444</v>
      </c>
      <c r="O393" t="s">
        <v>42</v>
      </c>
      <c r="P393" t="s">
        <v>2444</v>
      </c>
      <c r="Q393" t="s">
        <v>2444</v>
      </c>
      <c r="R393" t="s">
        <v>42</v>
      </c>
      <c r="S393">
        <v>0</v>
      </c>
      <c r="T393" t="s">
        <v>2444</v>
      </c>
      <c r="U393" t="s">
        <v>42</v>
      </c>
      <c r="V393">
        <v>0</v>
      </c>
      <c r="W393" t="s">
        <v>2444</v>
      </c>
      <c r="X393" t="s">
        <v>42</v>
      </c>
      <c r="Y393">
        <v>0</v>
      </c>
      <c r="Z393" t="s">
        <v>2444</v>
      </c>
      <c r="AA393" t="s">
        <v>42</v>
      </c>
      <c r="AB393" t="s">
        <v>2444</v>
      </c>
      <c r="AC393" t="s">
        <v>2444</v>
      </c>
      <c r="AD393" t="s">
        <v>42</v>
      </c>
      <c r="AE393" t="s">
        <v>2444</v>
      </c>
      <c r="AF393" t="s">
        <v>2444</v>
      </c>
      <c r="AG393" t="s">
        <v>42</v>
      </c>
      <c r="AH393" t="s">
        <v>42</v>
      </c>
      <c r="AI393" t="s">
        <v>2444</v>
      </c>
      <c r="AJ393" t="s">
        <v>42</v>
      </c>
      <c r="AK393" t="s">
        <v>2444</v>
      </c>
      <c r="AL393" t="s">
        <v>42</v>
      </c>
      <c r="AM393" t="s">
        <v>2444</v>
      </c>
      <c r="AN393" t="s">
        <v>42</v>
      </c>
      <c r="AO393" t="s">
        <v>2444</v>
      </c>
    </row>
    <row r="394" spans="1:41" x14ac:dyDescent="0.2">
      <c r="A394" t="s">
        <v>724</v>
      </c>
      <c r="B394" t="s">
        <v>725</v>
      </c>
      <c r="C394">
        <v>330</v>
      </c>
      <c r="D394" t="s">
        <v>429</v>
      </c>
      <c r="E394" t="s">
        <v>40</v>
      </c>
      <c r="F394">
        <v>250</v>
      </c>
      <c r="G394" t="s">
        <v>421</v>
      </c>
      <c r="H394">
        <v>0</v>
      </c>
      <c r="I394">
        <v>0</v>
      </c>
      <c r="J394" t="s">
        <v>2511</v>
      </c>
      <c r="K394" t="s">
        <v>2444</v>
      </c>
      <c r="L394" t="s">
        <v>2444</v>
      </c>
      <c r="M394" t="s">
        <v>2444</v>
      </c>
      <c r="N394" t="s">
        <v>2444</v>
      </c>
      <c r="O394" t="s">
        <v>42</v>
      </c>
      <c r="P394" t="s">
        <v>2444</v>
      </c>
      <c r="Q394" t="s">
        <v>2444</v>
      </c>
      <c r="R394" t="s">
        <v>42</v>
      </c>
      <c r="S394">
        <v>0</v>
      </c>
      <c r="T394" t="s">
        <v>2444</v>
      </c>
      <c r="U394" t="s">
        <v>42</v>
      </c>
      <c r="V394">
        <v>0</v>
      </c>
      <c r="W394" t="s">
        <v>2444</v>
      </c>
      <c r="X394" t="s">
        <v>42</v>
      </c>
      <c r="Y394">
        <v>0</v>
      </c>
      <c r="Z394" t="s">
        <v>2444</v>
      </c>
      <c r="AA394" t="s">
        <v>42</v>
      </c>
      <c r="AB394" t="s">
        <v>2444</v>
      </c>
      <c r="AC394" t="s">
        <v>2444</v>
      </c>
      <c r="AD394" t="s">
        <v>42</v>
      </c>
      <c r="AE394" t="s">
        <v>2444</v>
      </c>
      <c r="AF394" t="s">
        <v>2444</v>
      </c>
      <c r="AG394" t="s">
        <v>42</v>
      </c>
      <c r="AH394" t="s">
        <v>42</v>
      </c>
      <c r="AI394" t="s">
        <v>2444</v>
      </c>
      <c r="AJ394" t="s">
        <v>42</v>
      </c>
      <c r="AK394" t="s">
        <v>2444</v>
      </c>
      <c r="AL394" t="s">
        <v>42</v>
      </c>
      <c r="AM394" t="s">
        <v>2444</v>
      </c>
      <c r="AN394" t="s">
        <v>42</v>
      </c>
      <c r="AO394" t="s">
        <v>2444</v>
      </c>
    </row>
    <row r="395" spans="1:41" x14ac:dyDescent="0.2">
      <c r="A395" t="s">
        <v>726</v>
      </c>
      <c r="B395" t="s">
        <v>727</v>
      </c>
      <c r="C395">
        <v>330</v>
      </c>
      <c r="D395" t="s">
        <v>429</v>
      </c>
      <c r="E395" t="s">
        <v>40</v>
      </c>
      <c r="F395">
        <v>250</v>
      </c>
      <c r="G395" t="s">
        <v>421</v>
      </c>
      <c r="H395">
        <v>0</v>
      </c>
      <c r="I395">
        <v>0</v>
      </c>
      <c r="J395" t="s">
        <v>2511</v>
      </c>
      <c r="K395" t="s">
        <v>2444</v>
      </c>
      <c r="L395" t="s">
        <v>2444</v>
      </c>
      <c r="M395" t="s">
        <v>2444</v>
      </c>
      <c r="N395" t="s">
        <v>2444</v>
      </c>
      <c r="O395" t="s">
        <v>42</v>
      </c>
      <c r="P395" t="s">
        <v>2444</v>
      </c>
      <c r="Q395" t="s">
        <v>2444</v>
      </c>
      <c r="R395" t="s">
        <v>42</v>
      </c>
      <c r="S395">
        <v>0</v>
      </c>
      <c r="T395" t="s">
        <v>2444</v>
      </c>
      <c r="U395" t="s">
        <v>42</v>
      </c>
      <c r="V395">
        <v>0</v>
      </c>
      <c r="W395" t="s">
        <v>2444</v>
      </c>
      <c r="X395" t="s">
        <v>42</v>
      </c>
      <c r="Y395">
        <v>0</v>
      </c>
      <c r="Z395" t="s">
        <v>2444</v>
      </c>
      <c r="AA395" t="s">
        <v>42</v>
      </c>
      <c r="AB395" t="s">
        <v>2444</v>
      </c>
      <c r="AC395" t="s">
        <v>2444</v>
      </c>
      <c r="AD395" t="s">
        <v>42</v>
      </c>
      <c r="AE395" t="s">
        <v>2444</v>
      </c>
      <c r="AF395" t="s">
        <v>2444</v>
      </c>
      <c r="AG395" t="s">
        <v>42</v>
      </c>
      <c r="AH395" t="s">
        <v>42</v>
      </c>
      <c r="AI395" t="s">
        <v>2444</v>
      </c>
      <c r="AJ395" t="s">
        <v>42</v>
      </c>
      <c r="AK395" t="s">
        <v>2444</v>
      </c>
      <c r="AL395" t="s">
        <v>42</v>
      </c>
      <c r="AM395" t="s">
        <v>2444</v>
      </c>
      <c r="AN395" t="s">
        <v>42</v>
      </c>
      <c r="AO395" t="s">
        <v>2444</v>
      </c>
    </row>
    <row r="396" spans="1:41" x14ac:dyDescent="0.2">
      <c r="A396" t="s">
        <v>728</v>
      </c>
      <c r="B396" t="s">
        <v>729</v>
      </c>
      <c r="C396">
        <v>330</v>
      </c>
      <c r="D396" t="s">
        <v>429</v>
      </c>
      <c r="E396" t="s">
        <v>40</v>
      </c>
      <c r="F396">
        <v>250</v>
      </c>
      <c r="G396" t="s">
        <v>421</v>
      </c>
      <c r="H396">
        <v>0</v>
      </c>
      <c r="I396">
        <v>0</v>
      </c>
      <c r="J396" t="s">
        <v>2511</v>
      </c>
      <c r="K396" t="s">
        <v>2444</v>
      </c>
      <c r="L396" t="s">
        <v>2444</v>
      </c>
      <c r="M396" t="s">
        <v>2444</v>
      </c>
      <c r="N396" t="s">
        <v>2444</v>
      </c>
      <c r="O396" t="s">
        <v>42</v>
      </c>
      <c r="P396" t="s">
        <v>2444</v>
      </c>
      <c r="Q396" t="s">
        <v>2444</v>
      </c>
      <c r="R396" t="s">
        <v>42</v>
      </c>
      <c r="S396">
        <v>0</v>
      </c>
      <c r="T396" t="s">
        <v>2444</v>
      </c>
      <c r="U396" t="s">
        <v>42</v>
      </c>
      <c r="V396">
        <v>0</v>
      </c>
      <c r="W396" t="s">
        <v>2444</v>
      </c>
      <c r="X396" t="s">
        <v>42</v>
      </c>
      <c r="Y396">
        <v>0</v>
      </c>
      <c r="Z396" t="s">
        <v>2444</v>
      </c>
      <c r="AA396" t="s">
        <v>42</v>
      </c>
      <c r="AB396" t="s">
        <v>2444</v>
      </c>
      <c r="AC396" t="s">
        <v>2444</v>
      </c>
      <c r="AD396" t="s">
        <v>42</v>
      </c>
      <c r="AE396" t="s">
        <v>2444</v>
      </c>
      <c r="AF396" t="s">
        <v>2444</v>
      </c>
      <c r="AG396" t="s">
        <v>42</v>
      </c>
      <c r="AH396" t="s">
        <v>42</v>
      </c>
      <c r="AI396" t="s">
        <v>2444</v>
      </c>
      <c r="AJ396" t="s">
        <v>42</v>
      </c>
      <c r="AK396" t="s">
        <v>2444</v>
      </c>
      <c r="AL396" t="s">
        <v>42</v>
      </c>
      <c r="AM396" t="s">
        <v>2444</v>
      </c>
      <c r="AN396" t="s">
        <v>42</v>
      </c>
      <c r="AO396" t="s">
        <v>2444</v>
      </c>
    </row>
    <row r="397" spans="1:41" x14ac:dyDescent="0.2">
      <c r="A397" t="s">
        <v>730</v>
      </c>
      <c r="B397" t="s">
        <v>731</v>
      </c>
      <c r="C397">
        <v>330</v>
      </c>
      <c r="D397" t="s">
        <v>429</v>
      </c>
      <c r="E397" t="s">
        <v>40</v>
      </c>
      <c r="F397">
        <v>250</v>
      </c>
      <c r="G397" t="s">
        <v>421</v>
      </c>
      <c r="H397">
        <v>0</v>
      </c>
      <c r="I397">
        <v>0</v>
      </c>
      <c r="J397" t="s">
        <v>2511</v>
      </c>
      <c r="K397" t="s">
        <v>2444</v>
      </c>
      <c r="L397" t="s">
        <v>2444</v>
      </c>
      <c r="M397" t="s">
        <v>2444</v>
      </c>
      <c r="N397" t="s">
        <v>2444</v>
      </c>
      <c r="O397" t="s">
        <v>42</v>
      </c>
      <c r="P397" t="s">
        <v>2444</v>
      </c>
      <c r="Q397" t="s">
        <v>2444</v>
      </c>
      <c r="R397" t="s">
        <v>42</v>
      </c>
      <c r="S397">
        <v>0</v>
      </c>
      <c r="T397" t="s">
        <v>2444</v>
      </c>
      <c r="U397" t="s">
        <v>42</v>
      </c>
      <c r="V397">
        <v>0</v>
      </c>
      <c r="W397" t="s">
        <v>2444</v>
      </c>
      <c r="X397" t="s">
        <v>42</v>
      </c>
      <c r="Y397">
        <v>0</v>
      </c>
      <c r="Z397" t="s">
        <v>2444</v>
      </c>
      <c r="AA397" t="s">
        <v>42</v>
      </c>
      <c r="AB397" t="s">
        <v>2444</v>
      </c>
      <c r="AC397" t="s">
        <v>2444</v>
      </c>
      <c r="AD397" t="s">
        <v>42</v>
      </c>
      <c r="AE397" t="s">
        <v>2444</v>
      </c>
      <c r="AF397" t="s">
        <v>2444</v>
      </c>
      <c r="AG397" t="s">
        <v>42</v>
      </c>
      <c r="AH397" t="s">
        <v>42</v>
      </c>
      <c r="AI397" t="s">
        <v>2444</v>
      </c>
      <c r="AJ397" t="s">
        <v>42</v>
      </c>
      <c r="AK397" t="s">
        <v>2444</v>
      </c>
      <c r="AL397" t="s">
        <v>42</v>
      </c>
      <c r="AM397" t="s">
        <v>2444</v>
      </c>
      <c r="AN397" t="s">
        <v>42</v>
      </c>
      <c r="AO397" t="s">
        <v>2444</v>
      </c>
    </row>
    <row r="398" spans="1:41" x14ac:dyDescent="0.2">
      <c r="A398" t="s">
        <v>732</v>
      </c>
      <c r="B398" t="s">
        <v>733</v>
      </c>
      <c r="C398">
        <v>330</v>
      </c>
      <c r="D398" t="s">
        <v>429</v>
      </c>
      <c r="E398" t="s">
        <v>40</v>
      </c>
      <c r="F398">
        <v>250</v>
      </c>
      <c r="G398" t="s">
        <v>421</v>
      </c>
      <c r="H398">
        <v>0</v>
      </c>
      <c r="I398">
        <v>0</v>
      </c>
      <c r="J398" t="s">
        <v>2511</v>
      </c>
      <c r="K398" t="s">
        <v>2444</v>
      </c>
      <c r="L398" t="s">
        <v>2444</v>
      </c>
      <c r="M398" t="s">
        <v>2444</v>
      </c>
      <c r="N398" t="s">
        <v>2444</v>
      </c>
      <c r="O398" t="s">
        <v>42</v>
      </c>
      <c r="P398" t="s">
        <v>2444</v>
      </c>
      <c r="Q398" t="s">
        <v>2444</v>
      </c>
      <c r="R398" t="s">
        <v>42</v>
      </c>
      <c r="S398">
        <v>0</v>
      </c>
      <c r="T398" t="s">
        <v>2444</v>
      </c>
      <c r="U398" t="s">
        <v>42</v>
      </c>
      <c r="V398">
        <v>0</v>
      </c>
      <c r="W398" t="s">
        <v>2444</v>
      </c>
      <c r="X398" t="s">
        <v>42</v>
      </c>
      <c r="Y398">
        <v>0</v>
      </c>
      <c r="Z398" t="s">
        <v>2444</v>
      </c>
      <c r="AA398" t="s">
        <v>42</v>
      </c>
      <c r="AB398" t="s">
        <v>2444</v>
      </c>
      <c r="AC398" t="s">
        <v>2444</v>
      </c>
      <c r="AD398" t="s">
        <v>42</v>
      </c>
      <c r="AE398" t="s">
        <v>2444</v>
      </c>
      <c r="AF398" t="s">
        <v>2444</v>
      </c>
      <c r="AG398" t="s">
        <v>42</v>
      </c>
      <c r="AH398" t="s">
        <v>42</v>
      </c>
      <c r="AI398" t="s">
        <v>2444</v>
      </c>
      <c r="AJ398" t="s">
        <v>42</v>
      </c>
      <c r="AK398" t="s">
        <v>2444</v>
      </c>
      <c r="AL398" t="s">
        <v>42</v>
      </c>
      <c r="AM398" t="s">
        <v>2444</v>
      </c>
      <c r="AN398" t="s">
        <v>42</v>
      </c>
      <c r="AO398" t="s">
        <v>2444</v>
      </c>
    </row>
    <row r="399" spans="1:41" x14ac:dyDescent="0.2">
      <c r="A399" t="s">
        <v>734</v>
      </c>
      <c r="B399" t="s">
        <v>735</v>
      </c>
      <c r="C399">
        <v>330</v>
      </c>
      <c r="D399" t="s">
        <v>429</v>
      </c>
      <c r="E399" t="s">
        <v>40</v>
      </c>
      <c r="F399">
        <v>250</v>
      </c>
      <c r="G399" t="s">
        <v>421</v>
      </c>
      <c r="H399">
        <v>0</v>
      </c>
      <c r="I399">
        <v>0</v>
      </c>
      <c r="J399" t="s">
        <v>2511</v>
      </c>
      <c r="K399" t="s">
        <v>2444</v>
      </c>
      <c r="L399" t="s">
        <v>2444</v>
      </c>
      <c r="M399" t="s">
        <v>2444</v>
      </c>
      <c r="N399" t="s">
        <v>2444</v>
      </c>
      <c r="O399" t="s">
        <v>42</v>
      </c>
      <c r="P399" t="s">
        <v>2444</v>
      </c>
      <c r="Q399" t="s">
        <v>2444</v>
      </c>
      <c r="R399" t="s">
        <v>42</v>
      </c>
      <c r="S399">
        <v>0</v>
      </c>
      <c r="T399" t="s">
        <v>2444</v>
      </c>
      <c r="U399" t="s">
        <v>42</v>
      </c>
      <c r="V399">
        <v>0</v>
      </c>
      <c r="W399" t="s">
        <v>2444</v>
      </c>
      <c r="X399" t="s">
        <v>42</v>
      </c>
      <c r="Y399">
        <v>0</v>
      </c>
      <c r="Z399" t="s">
        <v>2444</v>
      </c>
      <c r="AA399" t="s">
        <v>42</v>
      </c>
      <c r="AB399" t="s">
        <v>2444</v>
      </c>
      <c r="AC399" t="s">
        <v>2444</v>
      </c>
      <c r="AD399" t="s">
        <v>42</v>
      </c>
      <c r="AE399" t="s">
        <v>2444</v>
      </c>
      <c r="AF399" t="s">
        <v>2444</v>
      </c>
      <c r="AG399" t="s">
        <v>42</v>
      </c>
      <c r="AH399" t="s">
        <v>42</v>
      </c>
      <c r="AI399" t="s">
        <v>2444</v>
      </c>
      <c r="AJ399" t="s">
        <v>42</v>
      </c>
      <c r="AK399" t="s">
        <v>2444</v>
      </c>
      <c r="AL399" t="s">
        <v>42</v>
      </c>
      <c r="AM399" t="s">
        <v>2444</v>
      </c>
      <c r="AN399" t="s">
        <v>42</v>
      </c>
      <c r="AO399" t="s">
        <v>2444</v>
      </c>
    </row>
    <row r="400" spans="1:41" x14ac:dyDescent="0.2">
      <c r="A400" t="s">
        <v>736</v>
      </c>
      <c r="B400" t="s">
        <v>737</v>
      </c>
      <c r="C400">
        <v>330</v>
      </c>
      <c r="D400" t="s">
        <v>429</v>
      </c>
      <c r="E400" t="s">
        <v>40</v>
      </c>
      <c r="F400">
        <v>250</v>
      </c>
      <c r="G400" t="s">
        <v>421</v>
      </c>
      <c r="H400">
        <v>0</v>
      </c>
      <c r="I400">
        <v>0</v>
      </c>
      <c r="J400" t="s">
        <v>2511</v>
      </c>
      <c r="K400" t="s">
        <v>2444</v>
      </c>
      <c r="L400" t="s">
        <v>2444</v>
      </c>
      <c r="M400" t="s">
        <v>2444</v>
      </c>
      <c r="N400" t="s">
        <v>2444</v>
      </c>
      <c r="O400" t="s">
        <v>42</v>
      </c>
      <c r="P400" t="s">
        <v>2444</v>
      </c>
      <c r="Q400" t="s">
        <v>2444</v>
      </c>
      <c r="R400" t="s">
        <v>42</v>
      </c>
      <c r="S400">
        <v>0</v>
      </c>
      <c r="T400" t="s">
        <v>2444</v>
      </c>
      <c r="U400" t="s">
        <v>42</v>
      </c>
      <c r="V400">
        <v>0</v>
      </c>
      <c r="W400" t="s">
        <v>2444</v>
      </c>
      <c r="X400" t="s">
        <v>42</v>
      </c>
      <c r="Y400">
        <v>0</v>
      </c>
      <c r="Z400" t="s">
        <v>2444</v>
      </c>
      <c r="AA400" t="s">
        <v>42</v>
      </c>
      <c r="AB400" t="s">
        <v>2444</v>
      </c>
      <c r="AC400" t="s">
        <v>2444</v>
      </c>
      <c r="AD400" t="s">
        <v>42</v>
      </c>
      <c r="AE400" t="s">
        <v>2444</v>
      </c>
      <c r="AF400" t="s">
        <v>2444</v>
      </c>
      <c r="AG400" t="s">
        <v>42</v>
      </c>
      <c r="AH400" t="s">
        <v>42</v>
      </c>
      <c r="AI400" t="s">
        <v>2444</v>
      </c>
      <c r="AJ400" t="s">
        <v>42</v>
      </c>
      <c r="AK400" t="s">
        <v>2444</v>
      </c>
      <c r="AL400" t="s">
        <v>42</v>
      </c>
      <c r="AM400" t="s">
        <v>2444</v>
      </c>
      <c r="AN400" t="s">
        <v>42</v>
      </c>
      <c r="AO400" t="s">
        <v>2444</v>
      </c>
    </row>
    <row r="401" spans="1:41" x14ac:dyDescent="0.2">
      <c r="A401" t="s">
        <v>738</v>
      </c>
      <c r="B401" t="s">
        <v>739</v>
      </c>
      <c r="C401">
        <v>330</v>
      </c>
      <c r="D401" t="s">
        <v>429</v>
      </c>
      <c r="E401" t="s">
        <v>40</v>
      </c>
      <c r="F401">
        <v>250</v>
      </c>
      <c r="G401" t="s">
        <v>421</v>
      </c>
      <c r="H401">
        <v>0</v>
      </c>
      <c r="I401">
        <v>0</v>
      </c>
      <c r="J401" t="s">
        <v>2511</v>
      </c>
      <c r="K401" t="s">
        <v>2444</v>
      </c>
      <c r="L401" t="s">
        <v>2444</v>
      </c>
      <c r="M401" t="s">
        <v>2444</v>
      </c>
      <c r="N401" t="s">
        <v>2444</v>
      </c>
      <c r="O401" t="s">
        <v>42</v>
      </c>
      <c r="P401" t="s">
        <v>2444</v>
      </c>
      <c r="Q401" t="s">
        <v>2444</v>
      </c>
      <c r="R401" t="s">
        <v>42</v>
      </c>
      <c r="S401">
        <v>0</v>
      </c>
      <c r="T401" t="s">
        <v>2444</v>
      </c>
      <c r="U401" t="s">
        <v>42</v>
      </c>
      <c r="V401">
        <v>0</v>
      </c>
      <c r="W401" t="s">
        <v>2444</v>
      </c>
      <c r="X401" t="s">
        <v>42</v>
      </c>
      <c r="Y401">
        <v>0</v>
      </c>
      <c r="Z401" t="s">
        <v>2444</v>
      </c>
      <c r="AA401" t="s">
        <v>42</v>
      </c>
      <c r="AB401" t="s">
        <v>2444</v>
      </c>
      <c r="AC401" t="s">
        <v>2444</v>
      </c>
      <c r="AD401" t="s">
        <v>42</v>
      </c>
      <c r="AE401" t="s">
        <v>2444</v>
      </c>
      <c r="AF401" t="s">
        <v>2444</v>
      </c>
      <c r="AG401" t="s">
        <v>42</v>
      </c>
      <c r="AH401" t="s">
        <v>42</v>
      </c>
      <c r="AI401" t="s">
        <v>2444</v>
      </c>
      <c r="AJ401" t="s">
        <v>42</v>
      </c>
      <c r="AK401" t="s">
        <v>2444</v>
      </c>
      <c r="AL401" t="s">
        <v>42</v>
      </c>
      <c r="AM401" t="s">
        <v>2444</v>
      </c>
      <c r="AN401" t="s">
        <v>42</v>
      </c>
      <c r="AO401" t="s">
        <v>2444</v>
      </c>
    </row>
    <row r="402" spans="1:41" x14ac:dyDescent="0.2">
      <c r="A402" t="s">
        <v>740</v>
      </c>
      <c r="B402" t="s">
        <v>741</v>
      </c>
      <c r="C402">
        <v>330</v>
      </c>
      <c r="D402" t="s">
        <v>429</v>
      </c>
      <c r="E402" t="s">
        <v>40</v>
      </c>
      <c r="F402">
        <v>250</v>
      </c>
      <c r="G402" t="s">
        <v>421</v>
      </c>
      <c r="H402">
        <v>0</v>
      </c>
      <c r="I402">
        <v>0</v>
      </c>
      <c r="J402" t="s">
        <v>2511</v>
      </c>
      <c r="K402" t="s">
        <v>2444</v>
      </c>
      <c r="L402" t="s">
        <v>2444</v>
      </c>
      <c r="M402" t="s">
        <v>2444</v>
      </c>
      <c r="N402" t="s">
        <v>2444</v>
      </c>
      <c r="O402" t="s">
        <v>42</v>
      </c>
      <c r="P402" t="s">
        <v>2444</v>
      </c>
      <c r="Q402" t="s">
        <v>2444</v>
      </c>
      <c r="R402" t="s">
        <v>42</v>
      </c>
      <c r="S402">
        <v>0</v>
      </c>
      <c r="T402" t="s">
        <v>2444</v>
      </c>
      <c r="U402" t="s">
        <v>42</v>
      </c>
      <c r="V402">
        <v>0</v>
      </c>
      <c r="W402" t="s">
        <v>2444</v>
      </c>
      <c r="X402" t="s">
        <v>42</v>
      </c>
      <c r="Y402">
        <v>0</v>
      </c>
      <c r="Z402" t="s">
        <v>2444</v>
      </c>
      <c r="AA402" t="s">
        <v>42</v>
      </c>
      <c r="AB402" t="s">
        <v>2444</v>
      </c>
      <c r="AC402" t="s">
        <v>2444</v>
      </c>
      <c r="AD402" t="s">
        <v>42</v>
      </c>
      <c r="AE402" t="s">
        <v>2444</v>
      </c>
      <c r="AF402" t="s">
        <v>2444</v>
      </c>
      <c r="AG402" t="s">
        <v>42</v>
      </c>
      <c r="AH402" t="s">
        <v>42</v>
      </c>
      <c r="AI402" t="s">
        <v>2444</v>
      </c>
      <c r="AJ402" t="s">
        <v>42</v>
      </c>
      <c r="AK402" t="s">
        <v>2444</v>
      </c>
      <c r="AL402" t="s">
        <v>42</v>
      </c>
      <c r="AM402" t="s">
        <v>2444</v>
      </c>
      <c r="AN402" t="s">
        <v>42</v>
      </c>
      <c r="AO402" t="s">
        <v>2444</v>
      </c>
    </row>
    <row r="403" spans="1:41" x14ac:dyDescent="0.2">
      <c r="A403" t="s">
        <v>742</v>
      </c>
      <c r="B403" t="s">
        <v>743</v>
      </c>
      <c r="C403">
        <v>330</v>
      </c>
      <c r="D403" t="s">
        <v>429</v>
      </c>
      <c r="E403" t="s">
        <v>40</v>
      </c>
      <c r="F403">
        <v>250</v>
      </c>
      <c r="G403" t="s">
        <v>421</v>
      </c>
      <c r="H403">
        <v>0</v>
      </c>
      <c r="I403">
        <v>0</v>
      </c>
      <c r="J403" t="s">
        <v>2511</v>
      </c>
      <c r="K403" t="s">
        <v>2444</v>
      </c>
      <c r="L403" t="s">
        <v>2444</v>
      </c>
      <c r="M403" t="s">
        <v>2444</v>
      </c>
      <c r="N403" t="s">
        <v>2444</v>
      </c>
      <c r="O403" t="s">
        <v>42</v>
      </c>
      <c r="P403" t="s">
        <v>2444</v>
      </c>
      <c r="Q403" t="s">
        <v>2444</v>
      </c>
      <c r="R403" t="s">
        <v>42</v>
      </c>
      <c r="S403">
        <v>0</v>
      </c>
      <c r="T403" t="s">
        <v>2444</v>
      </c>
      <c r="U403" t="s">
        <v>42</v>
      </c>
      <c r="V403">
        <v>0</v>
      </c>
      <c r="W403" t="s">
        <v>2444</v>
      </c>
      <c r="X403" t="s">
        <v>42</v>
      </c>
      <c r="Y403">
        <v>0</v>
      </c>
      <c r="Z403" t="s">
        <v>2444</v>
      </c>
      <c r="AA403" t="s">
        <v>42</v>
      </c>
      <c r="AB403" t="s">
        <v>2444</v>
      </c>
      <c r="AC403" t="s">
        <v>2444</v>
      </c>
      <c r="AD403" t="s">
        <v>42</v>
      </c>
      <c r="AE403" t="s">
        <v>2444</v>
      </c>
      <c r="AF403" t="s">
        <v>2444</v>
      </c>
      <c r="AG403" t="s">
        <v>42</v>
      </c>
      <c r="AH403" t="s">
        <v>42</v>
      </c>
      <c r="AI403" t="s">
        <v>2444</v>
      </c>
      <c r="AJ403" t="s">
        <v>42</v>
      </c>
      <c r="AK403" t="s">
        <v>2444</v>
      </c>
      <c r="AL403" t="s">
        <v>42</v>
      </c>
      <c r="AM403" t="s">
        <v>2444</v>
      </c>
      <c r="AN403" t="s">
        <v>42</v>
      </c>
      <c r="AO403" t="s">
        <v>2444</v>
      </c>
    </row>
    <row r="404" spans="1:41" x14ac:dyDescent="0.2">
      <c r="A404" t="s">
        <v>744</v>
      </c>
      <c r="B404" t="s">
        <v>745</v>
      </c>
      <c r="C404">
        <v>330</v>
      </c>
      <c r="D404" t="s">
        <v>429</v>
      </c>
      <c r="E404" t="s">
        <v>40</v>
      </c>
      <c r="F404">
        <v>250</v>
      </c>
      <c r="G404" t="s">
        <v>421</v>
      </c>
      <c r="H404">
        <v>0</v>
      </c>
      <c r="I404">
        <v>0</v>
      </c>
      <c r="J404" t="s">
        <v>2511</v>
      </c>
      <c r="K404" t="s">
        <v>2444</v>
      </c>
      <c r="L404" t="s">
        <v>2444</v>
      </c>
      <c r="M404" t="s">
        <v>2444</v>
      </c>
      <c r="N404" t="s">
        <v>2444</v>
      </c>
      <c r="O404" t="s">
        <v>42</v>
      </c>
      <c r="P404" t="s">
        <v>2444</v>
      </c>
      <c r="Q404" t="s">
        <v>2444</v>
      </c>
      <c r="R404" t="s">
        <v>42</v>
      </c>
      <c r="S404">
        <v>0</v>
      </c>
      <c r="T404" t="s">
        <v>2444</v>
      </c>
      <c r="U404" t="s">
        <v>42</v>
      </c>
      <c r="V404">
        <v>0</v>
      </c>
      <c r="W404" t="s">
        <v>2444</v>
      </c>
      <c r="X404" t="s">
        <v>42</v>
      </c>
      <c r="Y404">
        <v>0</v>
      </c>
      <c r="Z404" t="s">
        <v>2444</v>
      </c>
      <c r="AA404" t="s">
        <v>42</v>
      </c>
      <c r="AB404" t="s">
        <v>2444</v>
      </c>
      <c r="AC404" t="s">
        <v>2444</v>
      </c>
      <c r="AD404" t="s">
        <v>42</v>
      </c>
      <c r="AE404" t="s">
        <v>2444</v>
      </c>
      <c r="AF404" t="s">
        <v>2444</v>
      </c>
      <c r="AG404" t="s">
        <v>42</v>
      </c>
      <c r="AH404" t="s">
        <v>42</v>
      </c>
      <c r="AI404" t="s">
        <v>2444</v>
      </c>
      <c r="AJ404" t="s">
        <v>42</v>
      </c>
      <c r="AK404" t="s">
        <v>2444</v>
      </c>
      <c r="AL404" t="s">
        <v>42</v>
      </c>
      <c r="AM404" t="s">
        <v>2444</v>
      </c>
      <c r="AN404" t="s">
        <v>42</v>
      </c>
      <c r="AO404" t="s">
        <v>2444</v>
      </c>
    </row>
    <row r="405" spans="1:41" x14ac:dyDescent="0.2">
      <c r="A405" t="s">
        <v>746</v>
      </c>
      <c r="B405" t="s">
        <v>747</v>
      </c>
      <c r="C405">
        <v>330</v>
      </c>
      <c r="D405" t="s">
        <v>429</v>
      </c>
      <c r="E405" t="s">
        <v>40</v>
      </c>
      <c r="F405">
        <v>250</v>
      </c>
      <c r="G405" t="s">
        <v>421</v>
      </c>
      <c r="H405">
        <v>0</v>
      </c>
      <c r="I405">
        <v>0</v>
      </c>
      <c r="J405" t="s">
        <v>2511</v>
      </c>
      <c r="K405" t="s">
        <v>2444</v>
      </c>
      <c r="L405" t="s">
        <v>2444</v>
      </c>
      <c r="M405" t="s">
        <v>2444</v>
      </c>
      <c r="N405" t="s">
        <v>2444</v>
      </c>
      <c r="O405" t="s">
        <v>42</v>
      </c>
      <c r="P405" t="s">
        <v>2444</v>
      </c>
      <c r="Q405" t="s">
        <v>2444</v>
      </c>
      <c r="R405" t="s">
        <v>42</v>
      </c>
      <c r="S405">
        <v>0</v>
      </c>
      <c r="T405" t="s">
        <v>2444</v>
      </c>
      <c r="U405" t="s">
        <v>42</v>
      </c>
      <c r="V405">
        <v>0</v>
      </c>
      <c r="W405" t="s">
        <v>2444</v>
      </c>
      <c r="X405" t="s">
        <v>42</v>
      </c>
      <c r="Y405">
        <v>0</v>
      </c>
      <c r="Z405" t="s">
        <v>2444</v>
      </c>
      <c r="AA405" t="s">
        <v>42</v>
      </c>
      <c r="AB405" t="s">
        <v>2444</v>
      </c>
      <c r="AC405" t="s">
        <v>2444</v>
      </c>
      <c r="AD405" t="s">
        <v>42</v>
      </c>
      <c r="AE405" t="s">
        <v>2444</v>
      </c>
      <c r="AF405" t="s">
        <v>2444</v>
      </c>
      <c r="AG405" t="s">
        <v>42</v>
      </c>
      <c r="AH405" t="s">
        <v>42</v>
      </c>
      <c r="AI405" t="s">
        <v>2444</v>
      </c>
      <c r="AJ405" t="s">
        <v>42</v>
      </c>
      <c r="AK405" t="s">
        <v>2444</v>
      </c>
      <c r="AL405" t="s">
        <v>42</v>
      </c>
      <c r="AM405" t="s">
        <v>2444</v>
      </c>
      <c r="AN405" t="s">
        <v>42</v>
      </c>
      <c r="AO405" t="s">
        <v>2444</v>
      </c>
    </row>
    <row r="406" spans="1:41" x14ac:dyDescent="0.2">
      <c r="A406" t="s">
        <v>748</v>
      </c>
      <c r="B406" t="s">
        <v>749</v>
      </c>
      <c r="C406">
        <v>330</v>
      </c>
      <c r="D406" t="s">
        <v>429</v>
      </c>
      <c r="E406" t="s">
        <v>40</v>
      </c>
      <c r="F406">
        <v>250</v>
      </c>
      <c r="G406" t="s">
        <v>421</v>
      </c>
      <c r="H406">
        <v>0</v>
      </c>
      <c r="I406">
        <v>0</v>
      </c>
      <c r="J406" t="s">
        <v>2511</v>
      </c>
      <c r="K406" t="s">
        <v>2444</v>
      </c>
      <c r="L406" t="s">
        <v>2444</v>
      </c>
      <c r="M406" t="s">
        <v>2444</v>
      </c>
      <c r="N406" t="s">
        <v>2444</v>
      </c>
      <c r="O406" t="s">
        <v>42</v>
      </c>
      <c r="P406" t="s">
        <v>2444</v>
      </c>
      <c r="Q406" t="s">
        <v>2444</v>
      </c>
      <c r="R406" t="s">
        <v>42</v>
      </c>
      <c r="S406">
        <v>0</v>
      </c>
      <c r="T406" t="s">
        <v>2444</v>
      </c>
      <c r="U406" t="s">
        <v>42</v>
      </c>
      <c r="V406">
        <v>0</v>
      </c>
      <c r="W406" t="s">
        <v>2444</v>
      </c>
      <c r="X406" t="s">
        <v>42</v>
      </c>
      <c r="Y406">
        <v>0</v>
      </c>
      <c r="Z406" t="s">
        <v>2444</v>
      </c>
      <c r="AA406" t="s">
        <v>42</v>
      </c>
      <c r="AB406" t="s">
        <v>2444</v>
      </c>
      <c r="AC406" t="s">
        <v>2444</v>
      </c>
      <c r="AD406" t="s">
        <v>42</v>
      </c>
      <c r="AE406" t="s">
        <v>2444</v>
      </c>
      <c r="AF406" t="s">
        <v>2444</v>
      </c>
      <c r="AG406" t="s">
        <v>42</v>
      </c>
      <c r="AH406" t="s">
        <v>42</v>
      </c>
      <c r="AI406" t="s">
        <v>2444</v>
      </c>
      <c r="AJ406" t="s">
        <v>42</v>
      </c>
      <c r="AK406" t="s">
        <v>2444</v>
      </c>
      <c r="AL406" t="s">
        <v>42</v>
      </c>
      <c r="AM406" t="s">
        <v>2444</v>
      </c>
      <c r="AN406" t="s">
        <v>42</v>
      </c>
      <c r="AO406" t="s">
        <v>2444</v>
      </c>
    </row>
    <row r="407" spans="1:41" x14ac:dyDescent="0.2">
      <c r="A407" t="s">
        <v>750</v>
      </c>
      <c r="B407" t="s">
        <v>751</v>
      </c>
      <c r="C407">
        <v>330</v>
      </c>
      <c r="D407" t="s">
        <v>429</v>
      </c>
      <c r="E407" t="s">
        <v>40</v>
      </c>
      <c r="F407">
        <v>250</v>
      </c>
      <c r="G407" t="s">
        <v>421</v>
      </c>
      <c r="H407">
        <v>0</v>
      </c>
      <c r="I407">
        <v>0</v>
      </c>
      <c r="J407" t="s">
        <v>2511</v>
      </c>
      <c r="K407" t="s">
        <v>2444</v>
      </c>
      <c r="L407" t="s">
        <v>2444</v>
      </c>
      <c r="M407" t="s">
        <v>2444</v>
      </c>
      <c r="N407" t="s">
        <v>2444</v>
      </c>
      <c r="O407" t="s">
        <v>42</v>
      </c>
      <c r="P407" t="s">
        <v>2444</v>
      </c>
      <c r="Q407" t="s">
        <v>2444</v>
      </c>
      <c r="R407" t="s">
        <v>42</v>
      </c>
      <c r="S407">
        <v>0</v>
      </c>
      <c r="T407" t="s">
        <v>2444</v>
      </c>
      <c r="U407" t="s">
        <v>42</v>
      </c>
      <c r="V407">
        <v>0</v>
      </c>
      <c r="W407" t="s">
        <v>2444</v>
      </c>
      <c r="X407" t="s">
        <v>42</v>
      </c>
      <c r="Y407">
        <v>0</v>
      </c>
      <c r="Z407" t="s">
        <v>2444</v>
      </c>
      <c r="AA407" t="s">
        <v>42</v>
      </c>
      <c r="AB407" t="s">
        <v>2444</v>
      </c>
      <c r="AC407" t="s">
        <v>2444</v>
      </c>
      <c r="AD407" t="s">
        <v>42</v>
      </c>
      <c r="AE407" t="s">
        <v>2444</v>
      </c>
      <c r="AF407" t="s">
        <v>2444</v>
      </c>
      <c r="AG407" t="s">
        <v>42</v>
      </c>
      <c r="AH407" t="s">
        <v>42</v>
      </c>
      <c r="AI407" t="s">
        <v>2444</v>
      </c>
      <c r="AJ407" t="s">
        <v>42</v>
      </c>
      <c r="AK407" t="s">
        <v>2444</v>
      </c>
      <c r="AL407" t="s">
        <v>42</v>
      </c>
      <c r="AM407" t="s">
        <v>2444</v>
      </c>
      <c r="AN407" t="s">
        <v>42</v>
      </c>
      <c r="AO407" t="s">
        <v>2444</v>
      </c>
    </row>
    <row r="408" spans="1:41" x14ac:dyDescent="0.2">
      <c r="A408" t="s">
        <v>752</v>
      </c>
      <c r="B408" t="s">
        <v>753</v>
      </c>
      <c r="C408">
        <v>330</v>
      </c>
      <c r="D408" t="s">
        <v>429</v>
      </c>
      <c r="E408" t="s">
        <v>40</v>
      </c>
      <c r="F408">
        <v>250</v>
      </c>
      <c r="G408" t="s">
        <v>421</v>
      </c>
      <c r="H408">
        <v>0</v>
      </c>
      <c r="I408">
        <v>0</v>
      </c>
      <c r="J408" t="s">
        <v>2511</v>
      </c>
      <c r="K408" t="s">
        <v>2444</v>
      </c>
      <c r="L408" t="s">
        <v>2444</v>
      </c>
      <c r="M408" t="s">
        <v>2444</v>
      </c>
      <c r="N408" t="s">
        <v>2444</v>
      </c>
      <c r="O408" t="s">
        <v>42</v>
      </c>
      <c r="P408" t="s">
        <v>2444</v>
      </c>
      <c r="Q408" t="s">
        <v>2444</v>
      </c>
      <c r="R408" t="s">
        <v>42</v>
      </c>
      <c r="S408">
        <v>0</v>
      </c>
      <c r="T408" t="s">
        <v>2444</v>
      </c>
      <c r="U408" t="s">
        <v>42</v>
      </c>
      <c r="V408">
        <v>0</v>
      </c>
      <c r="W408" t="s">
        <v>2444</v>
      </c>
      <c r="X408" t="s">
        <v>42</v>
      </c>
      <c r="Y408">
        <v>0</v>
      </c>
      <c r="Z408" t="s">
        <v>2444</v>
      </c>
      <c r="AA408" t="s">
        <v>42</v>
      </c>
      <c r="AB408" t="s">
        <v>2444</v>
      </c>
      <c r="AC408" t="s">
        <v>2444</v>
      </c>
      <c r="AD408" t="s">
        <v>42</v>
      </c>
      <c r="AE408" t="s">
        <v>2444</v>
      </c>
      <c r="AF408" t="s">
        <v>2444</v>
      </c>
      <c r="AG408" t="s">
        <v>42</v>
      </c>
      <c r="AH408" t="s">
        <v>42</v>
      </c>
      <c r="AI408" t="s">
        <v>2444</v>
      </c>
      <c r="AJ408" t="s">
        <v>42</v>
      </c>
      <c r="AK408" t="s">
        <v>2444</v>
      </c>
      <c r="AL408" t="s">
        <v>42</v>
      </c>
      <c r="AM408" t="s">
        <v>2444</v>
      </c>
      <c r="AN408" t="s">
        <v>42</v>
      </c>
      <c r="AO408" t="s">
        <v>2444</v>
      </c>
    </row>
    <row r="409" spans="1:41" x14ac:dyDescent="0.2">
      <c r="A409" t="s">
        <v>754</v>
      </c>
      <c r="B409" t="s">
        <v>755</v>
      </c>
      <c r="C409">
        <v>330</v>
      </c>
      <c r="D409" t="s">
        <v>429</v>
      </c>
      <c r="E409" t="s">
        <v>40</v>
      </c>
      <c r="F409">
        <v>250</v>
      </c>
      <c r="G409" t="s">
        <v>421</v>
      </c>
      <c r="H409">
        <v>0</v>
      </c>
      <c r="I409">
        <v>0</v>
      </c>
      <c r="J409" t="s">
        <v>2511</v>
      </c>
      <c r="K409" t="s">
        <v>2444</v>
      </c>
      <c r="L409" t="s">
        <v>2444</v>
      </c>
      <c r="M409" t="s">
        <v>2444</v>
      </c>
      <c r="N409" t="s">
        <v>2444</v>
      </c>
      <c r="O409" t="s">
        <v>42</v>
      </c>
      <c r="P409" t="s">
        <v>2444</v>
      </c>
      <c r="Q409" t="s">
        <v>2444</v>
      </c>
      <c r="R409" t="s">
        <v>42</v>
      </c>
      <c r="S409">
        <v>0</v>
      </c>
      <c r="T409" t="s">
        <v>2444</v>
      </c>
      <c r="U409" t="s">
        <v>42</v>
      </c>
      <c r="V409">
        <v>0</v>
      </c>
      <c r="W409" t="s">
        <v>2444</v>
      </c>
      <c r="X409" t="s">
        <v>42</v>
      </c>
      <c r="Y409">
        <v>0</v>
      </c>
      <c r="Z409" t="s">
        <v>2444</v>
      </c>
      <c r="AA409" t="s">
        <v>42</v>
      </c>
      <c r="AB409" t="s">
        <v>2444</v>
      </c>
      <c r="AC409" t="s">
        <v>2444</v>
      </c>
      <c r="AD409" t="s">
        <v>42</v>
      </c>
      <c r="AE409" t="s">
        <v>2444</v>
      </c>
      <c r="AF409" t="s">
        <v>2444</v>
      </c>
      <c r="AG409" t="s">
        <v>42</v>
      </c>
      <c r="AH409" t="s">
        <v>42</v>
      </c>
      <c r="AI409" t="s">
        <v>2444</v>
      </c>
      <c r="AJ409" t="s">
        <v>42</v>
      </c>
      <c r="AK409" t="s">
        <v>2444</v>
      </c>
      <c r="AL409" t="s">
        <v>42</v>
      </c>
      <c r="AM409" t="s">
        <v>2444</v>
      </c>
      <c r="AN409" t="s">
        <v>42</v>
      </c>
      <c r="AO409" t="s">
        <v>2444</v>
      </c>
    </row>
    <row r="410" spans="1:41" x14ac:dyDescent="0.2">
      <c r="A410" t="s">
        <v>756</v>
      </c>
      <c r="B410" t="s">
        <v>757</v>
      </c>
      <c r="C410">
        <v>330</v>
      </c>
      <c r="D410" t="s">
        <v>429</v>
      </c>
      <c r="E410" t="s">
        <v>40</v>
      </c>
      <c r="F410">
        <v>250</v>
      </c>
      <c r="G410" t="s">
        <v>421</v>
      </c>
      <c r="H410">
        <v>0</v>
      </c>
      <c r="I410">
        <v>0</v>
      </c>
      <c r="J410" t="s">
        <v>2511</v>
      </c>
      <c r="K410" t="s">
        <v>2444</v>
      </c>
      <c r="L410" t="s">
        <v>2444</v>
      </c>
      <c r="M410" t="s">
        <v>2444</v>
      </c>
      <c r="N410" t="s">
        <v>2444</v>
      </c>
      <c r="O410" t="s">
        <v>42</v>
      </c>
      <c r="P410" t="s">
        <v>2444</v>
      </c>
      <c r="Q410" t="s">
        <v>2444</v>
      </c>
      <c r="R410" t="s">
        <v>42</v>
      </c>
      <c r="S410">
        <v>0</v>
      </c>
      <c r="T410" t="s">
        <v>2444</v>
      </c>
      <c r="U410" t="s">
        <v>42</v>
      </c>
      <c r="V410">
        <v>0</v>
      </c>
      <c r="W410" t="s">
        <v>2444</v>
      </c>
      <c r="X410" t="s">
        <v>42</v>
      </c>
      <c r="Y410">
        <v>0</v>
      </c>
      <c r="Z410" t="s">
        <v>2444</v>
      </c>
      <c r="AA410" t="s">
        <v>42</v>
      </c>
      <c r="AB410" t="s">
        <v>2444</v>
      </c>
      <c r="AC410" t="s">
        <v>2444</v>
      </c>
      <c r="AD410" t="s">
        <v>42</v>
      </c>
      <c r="AE410" t="s">
        <v>2444</v>
      </c>
      <c r="AF410" t="s">
        <v>2444</v>
      </c>
      <c r="AG410" t="s">
        <v>42</v>
      </c>
      <c r="AH410" t="s">
        <v>42</v>
      </c>
      <c r="AI410" t="s">
        <v>2444</v>
      </c>
      <c r="AJ410" t="s">
        <v>42</v>
      </c>
      <c r="AK410" t="s">
        <v>2444</v>
      </c>
      <c r="AL410" t="s">
        <v>42</v>
      </c>
      <c r="AM410" t="s">
        <v>2444</v>
      </c>
      <c r="AN410" t="s">
        <v>42</v>
      </c>
      <c r="AO410" t="s">
        <v>2444</v>
      </c>
    </row>
    <row r="411" spans="1:41" x14ac:dyDescent="0.2">
      <c r="A411" t="s">
        <v>758</v>
      </c>
      <c r="B411" t="s">
        <v>759</v>
      </c>
      <c r="C411">
        <v>330</v>
      </c>
      <c r="D411" t="s">
        <v>429</v>
      </c>
      <c r="E411" t="s">
        <v>40</v>
      </c>
      <c r="F411">
        <v>250</v>
      </c>
      <c r="G411" t="s">
        <v>421</v>
      </c>
      <c r="H411">
        <v>0</v>
      </c>
      <c r="I411">
        <v>0</v>
      </c>
      <c r="J411" t="s">
        <v>2511</v>
      </c>
      <c r="K411" t="s">
        <v>2444</v>
      </c>
      <c r="L411" t="s">
        <v>2444</v>
      </c>
      <c r="M411" t="s">
        <v>2444</v>
      </c>
      <c r="N411" t="s">
        <v>2444</v>
      </c>
      <c r="O411" t="s">
        <v>42</v>
      </c>
      <c r="P411" t="s">
        <v>2444</v>
      </c>
      <c r="Q411" t="s">
        <v>2444</v>
      </c>
      <c r="R411" t="s">
        <v>42</v>
      </c>
      <c r="S411">
        <v>0</v>
      </c>
      <c r="T411" t="s">
        <v>2444</v>
      </c>
      <c r="U411" t="s">
        <v>42</v>
      </c>
      <c r="V411">
        <v>0</v>
      </c>
      <c r="W411" t="s">
        <v>2444</v>
      </c>
      <c r="X411" t="s">
        <v>42</v>
      </c>
      <c r="Y411">
        <v>0</v>
      </c>
      <c r="Z411" t="s">
        <v>2444</v>
      </c>
      <c r="AA411" t="s">
        <v>42</v>
      </c>
      <c r="AB411" t="s">
        <v>2444</v>
      </c>
      <c r="AC411" t="s">
        <v>2444</v>
      </c>
      <c r="AD411" t="s">
        <v>42</v>
      </c>
      <c r="AE411" t="s">
        <v>2444</v>
      </c>
      <c r="AF411" t="s">
        <v>2444</v>
      </c>
      <c r="AG411" t="s">
        <v>42</v>
      </c>
      <c r="AH411" t="s">
        <v>42</v>
      </c>
      <c r="AI411" t="s">
        <v>2444</v>
      </c>
      <c r="AJ411" t="s">
        <v>42</v>
      </c>
      <c r="AK411" t="s">
        <v>2444</v>
      </c>
      <c r="AL411" t="s">
        <v>42</v>
      </c>
      <c r="AM411" t="s">
        <v>2444</v>
      </c>
      <c r="AN411" t="s">
        <v>42</v>
      </c>
      <c r="AO411" t="s">
        <v>2444</v>
      </c>
    </row>
    <row r="412" spans="1:41" x14ac:dyDescent="0.2">
      <c r="A412" t="s">
        <v>760</v>
      </c>
      <c r="B412" t="s">
        <v>761</v>
      </c>
      <c r="C412">
        <v>330</v>
      </c>
      <c r="D412" t="s">
        <v>429</v>
      </c>
      <c r="E412" t="s">
        <v>40</v>
      </c>
      <c r="F412">
        <v>250</v>
      </c>
      <c r="G412" t="s">
        <v>421</v>
      </c>
      <c r="H412">
        <v>2.9</v>
      </c>
      <c r="I412">
        <v>0</v>
      </c>
      <c r="J412" t="s">
        <v>2511</v>
      </c>
      <c r="K412" t="s">
        <v>2444</v>
      </c>
      <c r="L412">
        <v>2.0299999999999998</v>
      </c>
      <c r="M412">
        <v>2.61</v>
      </c>
      <c r="N412">
        <v>2.61</v>
      </c>
      <c r="O412" t="s">
        <v>42</v>
      </c>
      <c r="P412" t="s">
        <v>2444</v>
      </c>
      <c r="Q412" t="s">
        <v>2444</v>
      </c>
      <c r="R412" t="s">
        <v>42</v>
      </c>
      <c r="S412">
        <v>2.0299999999999998</v>
      </c>
      <c r="T412" t="s">
        <v>2444</v>
      </c>
      <c r="U412" t="s">
        <v>42</v>
      </c>
      <c r="V412">
        <v>2.0299999999999998</v>
      </c>
      <c r="W412" t="s">
        <v>2444</v>
      </c>
      <c r="X412" t="s">
        <v>42</v>
      </c>
      <c r="Y412">
        <v>2.0299999999999998</v>
      </c>
      <c r="Z412" t="s">
        <v>2444</v>
      </c>
      <c r="AA412" t="s">
        <v>42</v>
      </c>
      <c r="AB412" t="s">
        <v>2444</v>
      </c>
      <c r="AC412" t="s">
        <v>2444</v>
      </c>
      <c r="AD412" t="s">
        <v>42</v>
      </c>
      <c r="AE412" t="s">
        <v>2444</v>
      </c>
      <c r="AF412" t="s">
        <v>2444</v>
      </c>
      <c r="AG412" t="s">
        <v>42</v>
      </c>
      <c r="AH412" t="s">
        <v>42</v>
      </c>
      <c r="AI412" t="s">
        <v>2444</v>
      </c>
      <c r="AJ412" t="s">
        <v>42</v>
      </c>
      <c r="AK412" t="s">
        <v>2444</v>
      </c>
      <c r="AL412" t="s">
        <v>42</v>
      </c>
      <c r="AM412" t="s">
        <v>2444</v>
      </c>
      <c r="AN412" t="s">
        <v>42</v>
      </c>
      <c r="AO412" t="s">
        <v>2444</v>
      </c>
    </row>
    <row r="413" spans="1:41" x14ac:dyDescent="0.2">
      <c r="A413" t="s">
        <v>762</v>
      </c>
      <c r="B413" t="s">
        <v>763</v>
      </c>
      <c r="C413">
        <v>330</v>
      </c>
      <c r="D413" t="s">
        <v>429</v>
      </c>
      <c r="E413" t="s">
        <v>40</v>
      </c>
      <c r="F413">
        <v>250</v>
      </c>
      <c r="G413" t="s">
        <v>421</v>
      </c>
      <c r="H413">
        <v>0</v>
      </c>
      <c r="I413">
        <v>0</v>
      </c>
      <c r="J413" t="s">
        <v>2511</v>
      </c>
      <c r="K413" t="s">
        <v>2444</v>
      </c>
      <c r="L413" t="s">
        <v>2444</v>
      </c>
      <c r="M413" t="s">
        <v>2444</v>
      </c>
      <c r="N413" t="s">
        <v>2444</v>
      </c>
      <c r="O413" t="s">
        <v>42</v>
      </c>
      <c r="P413" t="s">
        <v>2444</v>
      </c>
      <c r="Q413" t="s">
        <v>2444</v>
      </c>
      <c r="R413" t="s">
        <v>42</v>
      </c>
      <c r="S413">
        <v>0</v>
      </c>
      <c r="T413" t="s">
        <v>2444</v>
      </c>
      <c r="U413" t="s">
        <v>42</v>
      </c>
      <c r="V413">
        <v>0</v>
      </c>
      <c r="W413" t="s">
        <v>2444</v>
      </c>
      <c r="X413" t="s">
        <v>42</v>
      </c>
      <c r="Y413">
        <v>0</v>
      </c>
      <c r="Z413" t="s">
        <v>2444</v>
      </c>
      <c r="AA413" t="s">
        <v>42</v>
      </c>
      <c r="AB413" t="s">
        <v>2444</v>
      </c>
      <c r="AC413" t="s">
        <v>2444</v>
      </c>
      <c r="AD413" t="s">
        <v>42</v>
      </c>
      <c r="AE413" t="s">
        <v>2444</v>
      </c>
      <c r="AF413" t="s">
        <v>2444</v>
      </c>
      <c r="AG413" t="s">
        <v>42</v>
      </c>
      <c r="AH413" t="s">
        <v>42</v>
      </c>
      <c r="AI413" t="s">
        <v>2444</v>
      </c>
      <c r="AJ413" t="s">
        <v>42</v>
      </c>
      <c r="AK413" t="s">
        <v>2444</v>
      </c>
      <c r="AL413" t="s">
        <v>42</v>
      </c>
      <c r="AM413" t="s">
        <v>2444</v>
      </c>
      <c r="AN413" t="s">
        <v>42</v>
      </c>
      <c r="AO413" t="s">
        <v>2444</v>
      </c>
    </row>
    <row r="414" spans="1:41" x14ac:dyDescent="0.2">
      <c r="A414" t="s">
        <v>764</v>
      </c>
      <c r="B414" t="s">
        <v>765</v>
      </c>
      <c r="C414">
        <v>330</v>
      </c>
      <c r="D414" t="s">
        <v>429</v>
      </c>
      <c r="E414" t="s">
        <v>40</v>
      </c>
      <c r="F414">
        <v>250</v>
      </c>
      <c r="G414" t="s">
        <v>421</v>
      </c>
      <c r="H414">
        <v>1.55</v>
      </c>
      <c r="I414">
        <v>0</v>
      </c>
      <c r="J414" t="s">
        <v>2511</v>
      </c>
      <c r="K414" t="s">
        <v>2444</v>
      </c>
      <c r="L414">
        <v>1.085</v>
      </c>
      <c r="M414">
        <v>1.395</v>
      </c>
      <c r="N414">
        <v>1.395</v>
      </c>
      <c r="O414" t="s">
        <v>42</v>
      </c>
      <c r="P414" t="s">
        <v>2444</v>
      </c>
      <c r="Q414" t="s">
        <v>2444</v>
      </c>
      <c r="R414" t="s">
        <v>42</v>
      </c>
      <c r="S414">
        <v>1.085</v>
      </c>
      <c r="T414" t="s">
        <v>2444</v>
      </c>
      <c r="U414" t="s">
        <v>42</v>
      </c>
      <c r="V414">
        <v>1.085</v>
      </c>
      <c r="W414" t="s">
        <v>2444</v>
      </c>
      <c r="X414" t="s">
        <v>42</v>
      </c>
      <c r="Y414">
        <v>1.085</v>
      </c>
      <c r="Z414" t="s">
        <v>2444</v>
      </c>
      <c r="AA414" t="s">
        <v>42</v>
      </c>
      <c r="AB414" t="s">
        <v>2444</v>
      </c>
      <c r="AC414" t="s">
        <v>2444</v>
      </c>
      <c r="AD414" t="s">
        <v>42</v>
      </c>
      <c r="AE414" t="s">
        <v>2444</v>
      </c>
      <c r="AF414" t="s">
        <v>2444</v>
      </c>
      <c r="AG414" t="s">
        <v>42</v>
      </c>
      <c r="AH414" t="s">
        <v>42</v>
      </c>
      <c r="AI414" t="s">
        <v>2444</v>
      </c>
      <c r="AJ414" t="s">
        <v>42</v>
      </c>
      <c r="AK414" t="s">
        <v>2444</v>
      </c>
      <c r="AL414" t="s">
        <v>42</v>
      </c>
      <c r="AM414" t="s">
        <v>2444</v>
      </c>
      <c r="AN414" t="s">
        <v>42</v>
      </c>
      <c r="AO414" t="s">
        <v>2444</v>
      </c>
    </row>
    <row r="415" spans="1:41" x14ac:dyDescent="0.2">
      <c r="A415" t="s">
        <v>766</v>
      </c>
      <c r="B415" t="s">
        <v>767</v>
      </c>
      <c r="C415">
        <v>330</v>
      </c>
      <c r="D415" t="s">
        <v>429</v>
      </c>
      <c r="E415" t="s">
        <v>40</v>
      </c>
      <c r="F415">
        <v>250</v>
      </c>
      <c r="G415" t="s">
        <v>421</v>
      </c>
      <c r="H415">
        <v>0</v>
      </c>
      <c r="I415">
        <v>0</v>
      </c>
      <c r="J415" t="s">
        <v>2511</v>
      </c>
      <c r="K415" t="s">
        <v>2444</v>
      </c>
      <c r="L415" t="s">
        <v>2444</v>
      </c>
      <c r="M415" t="s">
        <v>2444</v>
      </c>
      <c r="N415" t="s">
        <v>2444</v>
      </c>
      <c r="O415" t="s">
        <v>42</v>
      </c>
      <c r="P415" t="s">
        <v>2444</v>
      </c>
      <c r="Q415" t="s">
        <v>2444</v>
      </c>
      <c r="R415" t="s">
        <v>42</v>
      </c>
      <c r="S415">
        <v>0</v>
      </c>
      <c r="T415" t="s">
        <v>2444</v>
      </c>
      <c r="U415" t="s">
        <v>42</v>
      </c>
      <c r="V415">
        <v>0</v>
      </c>
      <c r="W415" t="s">
        <v>2444</v>
      </c>
      <c r="X415" t="s">
        <v>42</v>
      </c>
      <c r="Y415">
        <v>0</v>
      </c>
      <c r="Z415" t="s">
        <v>2444</v>
      </c>
      <c r="AA415" t="s">
        <v>42</v>
      </c>
      <c r="AB415" t="s">
        <v>2444</v>
      </c>
      <c r="AC415" t="s">
        <v>2444</v>
      </c>
      <c r="AD415" t="s">
        <v>42</v>
      </c>
      <c r="AE415" t="s">
        <v>2444</v>
      </c>
      <c r="AF415" t="s">
        <v>2444</v>
      </c>
      <c r="AG415" t="s">
        <v>42</v>
      </c>
      <c r="AH415" t="s">
        <v>42</v>
      </c>
      <c r="AI415" t="s">
        <v>2444</v>
      </c>
      <c r="AJ415" t="s">
        <v>42</v>
      </c>
      <c r="AK415" t="s">
        <v>2444</v>
      </c>
      <c r="AL415" t="s">
        <v>42</v>
      </c>
      <c r="AM415" t="s">
        <v>2444</v>
      </c>
      <c r="AN415" t="s">
        <v>42</v>
      </c>
      <c r="AO415" t="s">
        <v>2444</v>
      </c>
    </row>
    <row r="416" spans="1:41" x14ac:dyDescent="0.2">
      <c r="A416" t="s">
        <v>768</v>
      </c>
      <c r="B416" t="s">
        <v>769</v>
      </c>
      <c r="C416">
        <v>330</v>
      </c>
      <c r="D416" t="s">
        <v>429</v>
      </c>
      <c r="E416" t="s">
        <v>40</v>
      </c>
      <c r="F416">
        <v>250</v>
      </c>
      <c r="G416" t="s">
        <v>421</v>
      </c>
      <c r="H416">
        <v>0.9</v>
      </c>
      <c r="I416">
        <v>0</v>
      </c>
      <c r="J416" t="s">
        <v>2511</v>
      </c>
      <c r="K416" t="s">
        <v>2444</v>
      </c>
      <c r="L416">
        <v>0.63</v>
      </c>
      <c r="M416">
        <v>0.81</v>
      </c>
      <c r="N416">
        <v>0.81</v>
      </c>
      <c r="O416" t="s">
        <v>42</v>
      </c>
      <c r="P416" t="s">
        <v>2444</v>
      </c>
      <c r="Q416" t="s">
        <v>2444</v>
      </c>
      <c r="R416" t="s">
        <v>42</v>
      </c>
      <c r="S416">
        <v>0.63</v>
      </c>
      <c r="T416" t="s">
        <v>2444</v>
      </c>
      <c r="U416" t="s">
        <v>42</v>
      </c>
      <c r="V416">
        <v>0.63</v>
      </c>
      <c r="W416" t="s">
        <v>2444</v>
      </c>
      <c r="X416" t="s">
        <v>42</v>
      </c>
      <c r="Y416">
        <v>0.63</v>
      </c>
      <c r="Z416" t="s">
        <v>2444</v>
      </c>
      <c r="AA416" t="s">
        <v>42</v>
      </c>
      <c r="AB416" t="s">
        <v>2444</v>
      </c>
      <c r="AC416" t="s">
        <v>2444</v>
      </c>
      <c r="AD416" t="s">
        <v>42</v>
      </c>
      <c r="AE416" t="s">
        <v>2444</v>
      </c>
      <c r="AF416" t="s">
        <v>2444</v>
      </c>
      <c r="AG416" t="s">
        <v>42</v>
      </c>
      <c r="AH416" t="s">
        <v>42</v>
      </c>
      <c r="AI416" t="s">
        <v>2444</v>
      </c>
      <c r="AJ416" t="s">
        <v>42</v>
      </c>
      <c r="AK416" t="s">
        <v>2444</v>
      </c>
      <c r="AL416" t="s">
        <v>42</v>
      </c>
      <c r="AM416" t="s">
        <v>2444</v>
      </c>
      <c r="AN416" t="s">
        <v>42</v>
      </c>
      <c r="AO416" t="s">
        <v>2444</v>
      </c>
    </row>
    <row r="417" spans="1:41" x14ac:dyDescent="0.2">
      <c r="A417" t="s">
        <v>770</v>
      </c>
      <c r="B417" t="s">
        <v>771</v>
      </c>
      <c r="C417">
        <v>330</v>
      </c>
      <c r="D417" t="s">
        <v>429</v>
      </c>
      <c r="E417" t="s">
        <v>40</v>
      </c>
      <c r="F417">
        <v>250</v>
      </c>
      <c r="G417" t="s">
        <v>421</v>
      </c>
      <c r="H417">
        <v>0</v>
      </c>
      <c r="I417">
        <v>0</v>
      </c>
      <c r="J417" t="s">
        <v>2511</v>
      </c>
      <c r="K417" t="s">
        <v>2444</v>
      </c>
      <c r="L417" t="s">
        <v>2444</v>
      </c>
      <c r="M417" t="s">
        <v>2444</v>
      </c>
      <c r="N417" t="s">
        <v>2444</v>
      </c>
      <c r="O417" t="s">
        <v>42</v>
      </c>
      <c r="P417" t="s">
        <v>2444</v>
      </c>
      <c r="Q417" t="s">
        <v>2444</v>
      </c>
      <c r="R417" t="s">
        <v>42</v>
      </c>
      <c r="S417">
        <v>0</v>
      </c>
      <c r="T417" t="s">
        <v>2444</v>
      </c>
      <c r="U417" t="s">
        <v>42</v>
      </c>
      <c r="V417">
        <v>0</v>
      </c>
      <c r="W417" t="s">
        <v>2444</v>
      </c>
      <c r="X417" t="s">
        <v>42</v>
      </c>
      <c r="Y417">
        <v>0</v>
      </c>
      <c r="Z417" t="s">
        <v>2444</v>
      </c>
      <c r="AA417" t="s">
        <v>42</v>
      </c>
      <c r="AB417" t="s">
        <v>2444</v>
      </c>
      <c r="AC417" t="s">
        <v>2444</v>
      </c>
      <c r="AD417" t="s">
        <v>42</v>
      </c>
      <c r="AE417" t="s">
        <v>2444</v>
      </c>
      <c r="AF417" t="s">
        <v>2444</v>
      </c>
      <c r="AG417" t="s">
        <v>42</v>
      </c>
      <c r="AH417" t="s">
        <v>42</v>
      </c>
      <c r="AI417" t="s">
        <v>2444</v>
      </c>
      <c r="AJ417" t="s">
        <v>42</v>
      </c>
      <c r="AK417" t="s">
        <v>2444</v>
      </c>
      <c r="AL417" t="s">
        <v>42</v>
      </c>
      <c r="AM417" t="s">
        <v>2444</v>
      </c>
      <c r="AN417" t="s">
        <v>42</v>
      </c>
      <c r="AO417" t="s">
        <v>2444</v>
      </c>
    </row>
    <row r="418" spans="1:41" x14ac:dyDescent="0.2">
      <c r="A418" t="s">
        <v>772</v>
      </c>
      <c r="B418" t="s">
        <v>773</v>
      </c>
      <c r="C418">
        <v>330</v>
      </c>
      <c r="D418" t="s">
        <v>429</v>
      </c>
      <c r="E418" t="s">
        <v>40</v>
      </c>
      <c r="F418">
        <v>250</v>
      </c>
      <c r="G418" t="s">
        <v>421</v>
      </c>
      <c r="H418">
        <v>2.9</v>
      </c>
      <c r="I418">
        <v>0</v>
      </c>
      <c r="J418" t="s">
        <v>2511</v>
      </c>
      <c r="K418" t="s">
        <v>2444</v>
      </c>
      <c r="L418">
        <v>2.0299999999999998</v>
      </c>
      <c r="M418">
        <v>2.61</v>
      </c>
      <c r="N418">
        <v>2.61</v>
      </c>
      <c r="O418" t="s">
        <v>42</v>
      </c>
      <c r="P418" t="s">
        <v>2444</v>
      </c>
      <c r="Q418" t="s">
        <v>2444</v>
      </c>
      <c r="R418" t="s">
        <v>42</v>
      </c>
      <c r="S418">
        <v>2.0299999999999998</v>
      </c>
      <c r="T418" t="s">
        <v>2444</v>
      </c>
      <c r="U418" t="s">
        <v>42</v>
      </c>
      <c r="V418">
        <v>2.0299999999999998</v>
      </c>
      <c r="W418" t="s">
        <v>2444</v>
      </c>
      <c r="X418" t="s">
        <v>42</v>
      </c>
      <c r="Y418">
        <v>2.0299999999999998</v>
      </c>
      <c r="Z418" t="s">
        <v>2444</v>
      </c>
      <c r="AA418" t="s">
        <v>42</v>
      </c>
      <c r="AB418" t="s">
        <v>2444</v>
      </c>
      <c r="AC418" t="s">
        <v>2444</v>
      </c>
      <c r="AD418" t="s">
        <v>42</v>
      </c>
      <c r="AE418" t="s">
        <v>2444</v>
      </c>
      <c r="AF418" t="s">
        <v>2444</v>
      </c>
      <c r="AG418" t="s">
        <v>42</v>
      </c>
      <c r="AH418" t="s">
        <v>42</v>
      </c>
      <c r="AI418" t="s">
        <v>2444</v>
      </c>
      <c r="AJ418" t="s">
        <v>42</v>
      </c>
      <c r="AK418" t="s">
        <v>2444</v>
      </c>
      <c r="AL418" t="s">
        <v>42</v>
      </c>
      <c r="AM418" t="s">
        <v>2444</v>
      </c>
      <c r="AN418" t="s">
        <v>42</v>
      </c>
      <c r="AO418" t="s">
        <v>2444</v>
      </c>
    </row>
    <row r="419" spans="1:41" x14ac:dyDescent="0.2">
      <c r="A419" t="s">
        <v>774</v>
      </c>
      <c r="B419" t="s">
        <v>775</v>
      </c>
      <c r="C419">
        <v>330</v>
      </c>
      <c r="D419" t="s">
        <v>429</v>
      </c>
      <c r="E419" t="s">
        <v>40</v>
      </c>
      <c r="F419">
        <v>250</v>
      </c>
      <c r="G419" t="s">
        <v>421</v>
      </c>
      <c r="H419">
        <v>0</v>
      </c>
      <c r="I419">
        <v>0</v>
      </c>
      <c r="J419" t="s">
        <v>2511</v>
      </c>
      <c r="K419" t="s">
        <v>2444</v>
      </c>
      <c r="L419" t="s">
        <v>2444</v>
      </c>
      <c r="M419" t="s">
        <v>2444</v>
      </c>
      <c r="N419" t="s">
        <v>2444</v>
      </c>
      <c r="O419" t="s">
        <v>42</v>
      </c>
      <c r="P419" t="s">
        <v>2444</v>
      </c>
      <c r="Q419" t="s">
        <v>2444</v>
      </c>
      <c r="R419" t="s">
        <v>42</v>
      </c>
      <c r="S419">
        <v>0</v>
      </c>
      <c r="T419" t="s">
        <v>2444</v>
      </c>
      <c r="U419" t="s">
        <v>42</v>
      </c>
      <c r="V419">
        <v>0</v>
      </c>
      <c r="W419" t="s">
        <v>2444</v>
      </c>
      <c r="X419" t="s">
        <v>42</v>
      </c>
      <c r="Y419">
        <v>0</v>
      </c>
      <c r="Z419" t="s">
        <v>2444</v>
      </c>
      <c r="AA419" t="s">
        <v>42</v>
      </c>
      <c r="AB419" t="s">
        <v>2444</v>
      </c>
      <c r="AC419" t="s">
        <v>2444</v>
      </c>
      <c r="AD419" t="s">
        <v>42</v>
      </c>
      <c r="AE419" t="s">
        <v>2444</v>
      </c>
      <c r="AF419" t="s">
        <v>2444</v>
      </c>
      <c r="AG419" t="s">
        <v>42</v>
      </c>
      <c r="AH419" t="s">
        <v>42</v>
      </c>
      <c r="AI419" t="s">
        <v>2444</v>
      </c>
      <c r="AJ419" t="s">
        <v>42</v>
      </c>
      <c r="AK419" t="s">
        <v>2444</v>
      </c>
      <c r="AL419" t="s">
        <v>42</v>
      </c>
      <c r="AM419" t="s">
        <v>2444</v>
      </c>
      <c r="AN419" t="s">
        <v>42</v>
      </c>
      <c r="AO419" t="s">
        <v>2444</v>
      </c>
    </row>
    <row r="420" spans="1:41" x14ac:dyDescent="0.2">
      <c r="A420" t="s">
        <v>776</v>
      </c>
      <c r="B420" t="s">
        <v>777</v>
      </c>
      <c r="C420">
        <v>330</v>
      </c>
      <c r="D420" t="s">
        <v>429</v>
      </c>
      <c r="E420" t="s">
        <v>40</v>
      </c>
      <c r="F420">
        <v>250</v>
      </c>
      <c r="G420" t="s">
        <v>421</v>
      </c>
      <c r="H420">
        <v>0</v>
      </c>
      <c r="I420">
        <v>0</v>
      </c>
      <c r="J420" t="s">
        <v>2511</v>
      </c>
      <c r="K420" t="s">
        <v>2444</v>
      </c>
      <c r="L420" t="s">
        <v>2444</v>
      </c>
      <c r="M420" t="s">
        <v>2444</v>
      </c>
      <c r="N420" t="s">
        <v>2444</v>
      </c>
      <c r="O420" t="s">
        <v>42</v>
      </c>
      <c r="P420" t="s">
        <v>2444</v>
      </c>
      <c r="Q420" t="s">
        <v>2444</v>
      </c>
      <c r="R420" t="s">
        <v>42</v>
      </c>
      <c r="S420">
        <v>0</v>
      </c>
      <c r="T420" t="s">
        <v>2444</v>
      </c>
      <c r="U420" t="s">
        <v>42</v>
      </c>
      <c r="V420">
        <v>0</v>
      </c>
      <c r="W420" t="s">
        <v>2444</v>
      </c>
      <c r="X420" t="s">
        <v>42</v>
      </c>
      <c r="Y420">
        <v>0</v>
      </c>
      <c r="Z420" t="s">
        <v>2444</v>
      </c>
      <c r="AA420" t="s">
        <v>42</v>
      </c>
      <c r="AB420" t="s">
        <v>2444</v>
      </c>
      <c r="AC420" t="s">
        <v>2444</v>
      </c>
      <c r="AD420" t="s">
        <v>42</v>
      </c>
      <c r="AE420" t="s">
        <v>2444</v>
      </c>
      <c r="AF420" t="s">
        <v>2444</v>
      </c>
      <c r="AG420" t="s">
        <v>42</v>
      </c>
      <c r="AH420" t="s">
        <v>42</v>
      </c>
      <c r="AI420" t="s">
        <v>2444</v>
      </c>
      <c r="AJ420" t="s">
        <v>42</v>
      </c>
      <c r="AK420" t="s">
        <v>2444</v>
      </c>
      <c r="AL420" t="s">
        <v>42</v>
      </c>
      <c r="AM420" t="s">
        <v>2444</v>
      </c>
      <c r="AN420" t="s">
        <v>42</v>
      </c>
      <c r="AO420" t="s">
        <v>2444</v>
      </c>
    </row>
    <row r="421" spans="1:41" x14ac:dyDescent="0.2">
      <c r="A421" t="s">
        <v>778</v>
      </c>
      <c r="B421" t="s">
        <v>779</v>
      </c>
      <c r="C421">
        <v>330</v>
      </c>
      <c r="D421" t="s">
        <v>429</v>
      </c>
      <c r="E421" t="s">
        <v>40</v>
      </c>
      <c r="F421">
        <v>250</v>
      </c>
      <c r="G421" t="s">
        <v>421</v>
      </c>
      <c r="H421">
        <v>0</v>
      </c>
      <c r="I421">
        <v>0</v>
      </c>
      <c r="J421" t="s">
        <v>2511</v>
      </c>
      <c r="K421" t="s">
        <v>2444</v>
      </c>
      <c r="L421" t="s">
        <v>2444</v>
      </c>
      <c r="M421" t="s">
        <v>2444</v>
      </c>
      <c r="N421" t="s">
        <v>2444</v>
      </c>
      <c r="O421" t="s">
        <v>42</v>
      </c>
      <c r="P421" t="s">
        <v>2444</v>
      </c>
      <c r="Q421" t="s">
        <v>2444</v>
      </c>
      <c r="R421" t="s">
        <v>42</v>
      </c>
      <c r="S421">
        <v>0</v>
      </c>
      <c r="T421" t="s">
        <v>2444</v>
      </c>
      <c r="U421" t="s">
        <v>42</v>
      </c>
      <c r="V421">
        <v>0</v>
      </c>
      <c r="W421" t="s">
        <v>2444</v>
      </c>
      <c r="X421" t="s">
        <v>42</v>
      </c>
      <c r="Y421">
        <v>0</v>
      </c>
      <c r="Z421" t="s">
        <v>2444</v>
      </c>
      <c r="AA421" t="s">
        <v>42</v>
      </c>
      <c r="AB421" t="s">
        <v>2444</v>
      </c>
      <c r="AC421" t="s">
        <v>2444</v>
      </c>
      <c r="AD421" t="s">
        <v>42</v>
      </c>
      <c r="AE421" t="s">
        <v>2444</v>
      </c>
      <c r="AF421" t="s">
        <v>2444</v>
      </c>
      <c r="AG421" t="s">
        <v>42</v>
      </c>
      <c r="AH421" t="s">
        <v>42</v>
      </c>
      <c r="AI421" t="s">
        <v>2444</v>
      </c>
      <c r="AJ421" t="s">
        <v>42</v>
      </c>
      <c r="AK421" t="s">
        <v>2444</v>
      </c>
      <c r="AL421" t="s">
        <v>42</v>
      </c>
      <c r="AM421" t="s">
        <v>2444</v>
      </c>
      <c r="AN421" t="s">
        <v>42</v>
      </c>
      <c r="AO421" t="s">
        <v>2444</v>
      </c>
    </row>
    <row r="422" spans="1:41" x14ac:dyDescent="0.2">
      <c r="A422" t="s">
        <v>780</v>
      </c>
      <c r="B422" t="s">
        <v>781</v>
      </c>
      <c r="C422">
        <v>330</v>
      </c>
      <c r="D422" t="s">
        <v>429</v>
      </c>
      <c r="E422" t="s">
        <v>40</v>
      </c>
      <c r="F422">
        <v>250</v>
      </c>
      <c r="G422" t="s">
        <v>421</v>
      </c>
      <c r="H422">
        <v>0</v>
      </c>
      <c r="I422">
        <v>0</v>
      </c>
      <c r="J422" t="s">
        <v>2511</v>
      </c>
      <c r="K422" t="s">
        <v>2444</v>
      </c>
      <c r="L422" t="s">
        <v>2444</v>
      </c>
      <c r="M422" t="s">
        <v>2444</v>
      </c>
      <c r="N422" t="s">
        <v>2444</v>
      </c>
      <c r="O422" t="s">
        <v>42</v>
      </c>
      <c r="P422" t="s">
        <v>2444</v>
      </c>
      <c r="Q422" t="s">
        <v>2444</v>
      </c>
      <c r="R422" t="s">
        <v>42</v>
      </c>
      <c r="S422">
        <v>0</v>
      </c>
      <c r="T422" t="s">
        <v>2444</v>
      </c>
      <c r="U422" t="s">
        <v>42</v>
      </c>
      <c r="V422">
        <v>0</v>
      </c>
      <c r="W422" t="s">
        <v>2444</v>
      </c>
      <c r="X422" t="s">
        <v>42</v>
      </c>
      <c r="Y422">
        <v>0</v>
      </c>
      <c r="Z422" t="s">
        <v>2444</v>
      </c>
      <c r="AA422" t="s">
        <v>42</v>
      </c>
      <c r="AB422" t="s">
        <v>2444</v>
      </c>
      <c r="AC422" t="s">
        <v>2444</v>
      </c>
      <c r="AD422" t="s">
        <v>42</v>
      </c>
      <c r="AE422" t="s">
        <v>2444</v>
      </c>
      <c r="AF422" t="s">
        <v>2444</v>
      </c>
      <c r="AG422" t="s">
        <v>42</v>
      </c>
      <c r="AH422" t="s">
        <v>42</v>
      </c>
      <c r="AI422" t="s">
        <v>2444</v>
      </c>
      <c r="AJ422" t="s">
        <v>42</v>
      </c>
      <c r="AK422" t="s">
        <v>2444</v>
      </c>
      <c r="AL422" t="s">
        <v>42</v>
      </c>
      <c r="AM422" t="s">
        <v>2444</v>
      </c>
      <c r="AN422" t="s">
        <v>42</v>
      </c>
      <c r="AO422" t="s">
        <v>2444</v>
      </c>
    </row>
    <row r="423" spans="1:41" x14ac:dyDescent="0.2">
      <c r="A423" t="s">
        <v>782</v>
      </c>
      <c r="B423" t="s">
        <v>783</v>
      </c>
      <c r="C423">
        <v>330</v>
      </c>
      <c r="D423" t="s">
        <v>429</v>
      </c>
      <c r="E423" t="s">
        <v>40</v>
      </c>
      <c r="F423">
        <v>250</v>
      </c>
      <c r="G423" t="s">
        <v>421</v>
      </c>
      <c r="H423">
        <v>0</v>
      </c>
      <c r="I423">
        <v>0</v>
      </c>
      <c r="J423" t="s">
        <v>2511</v>
      </c>
      <c r="K423" t="s">
        <v>2444</v>
      </c>
      <c r="L423" t="s">
        <v>2444</v>
      </c>
      <c r="M423" t="s">
        <v>2444</v>
      </c>
      <c r="N423" t="s">
        <v>2444</v>
      </c>
      <c r="O423" t="s">
        <v>42</v>
      </c>
      <c r="P423" t="s">
        <v>2444</v>
      </c>
      <c r="Q423" t="s">
        <v>2444</v>
      </c>
      <c r="R423" t="s">
        <v>42</v>
      </c>
      <c r="S423">
        <v>0</v>
      </c>
      <c r="T423" t="s">
        <v>2444</v>
      </c>
      <c r="U423" t="s">
        <v>42</v>
      </c>
      <c r="V423">
        <v>0</v>
      </c>
      <c r="W423" t="s">
        <v>2444</v>
      </c>
      <c r="X423" t="s">
        <v>42</v>
      </c>
      <c r="Y423">
        <v>0</v>
      </c>
      <c r="Z423" t="s">
        <v>2444</v>
      </c>
      <c r="AA423" t="s">
        <v>42</v>
      </c>
      <c r="AB423" t="s">
        <v>2444</v>
      </c>
      <c r="AC423" t="s">
        <v>2444</v>
      </c>
      <c r="AD423" t="s">
        <v>42</v>
      </c>
      <c r="AE423" t="s">
        <v>2444</v>
      </c>
      <c r="AF423" t="s">
        <v>2444</v>
      </c>
      <c r="AG423" t="s">
        <v>42</v>
      </c>
      <c r="AH423" t="s">
        <v>42</v>
      </c>
      <c r="AI423" t="s">
        <v>2444</v>
      </c>
      <c r="AJ423" t="s">
        <v>42</v>
      </c>
      <c r="AK423" t="s">
        <v>2444</v>
      </c>
      <c r="AL423" t="s">
        <v>42</v>
      </c>
      <c r="AM423" t="s">
        <v>2444</v>
      </c>
      <c r="AN423" t="s">
        <v>42</v>
      </c>
      <c r="AO423" t="s">
        <v>2444</v>
      </c>
    </row>
    <row r="424" spans="1:41" x14ac:dyDescent="0.2">
      <c r="A424" t="s">
        <v>784</v>
      </c>
      <c r="B424" t="s">
        <v>785</v>
      </c>
      <c r="C424">
        <v>330</v>
      </c>
      <c r="D424" t="s">
        <v>429</v>
      </c>
      <c r="E424" t="s">
        <v>40</v>
      </c>
      <c r="F424">
        <v>250</v>
      </c>
      <c r="G424" t="s">
        <v>421</v>
      </c>
      <c r="H424">
        <v>0</v>
      </c>
      <c r="I424">
        <v>0</v>
      </c>
      <c r="J424" t="s">
        <v>2511</v>
      </c>
      <c r="K424" t="s">
        <v>2444</v>
      </c>
      <c r="L424" t="s">
        <v>2444</v>
      </c>
      <c r="M424" t="s">
        <v>2444</v>
      </c>
      <c r="N424" t="s">
        <v>2444</v>
      </c>
      <c r="O424" t="s">
        <v>42</v>
      </c>
      <c r="P424" t="s">
        <v>2444</v>
      </c>
      <c r="Q424" t="s">
        <v>2444</v>
      </c>
      <c r="R424" t="s">
        <v>42</v>
      </c>
      <c r="S424">
        <v>0</v>
      </c>
      <c r="T424" t="s">
        <v>2444</v>
      </c>
      <c r="U424" t="s">
        <v>42</v>
      </c>
      <c r="V424">
        <v>0</v>
      </c>
      <c r="W424" t="s">
        <v>2444</v>
      </c>
      <c r="X424" t="s">
        <v>42</v>
      </c>
      <c r="Y424">
        <v>0</v>
      </c>
      <c r="Z424" t="s">
        <v>2444</v>
      </c>
      <c r="AA424" t="s">
        <v>42</v>
      </c>
      <c r="AB424" t="s">
        <v>2444</v>
      </c>
      <c r="AC424" t="s">
        <v>2444</v>
      </c>
      <c r="AD424" t="s">
        <v>42</v>
      </c>
      <c r="AE424" t="s">
        <v>2444</v>
      </c>
      <c r="AF424" t="s">
        <v>2444</v>
      </c>
      <c r="AG424" t="s">
        <v>42</v>
      </c>
      <c r="AH424" t="s">
        <v>42</v>
      </c>
      <c r="AI424" t="s">
        <v>2444</v>
      </c>
      <c r="AJ424" t="s">
        <v>42</v>
      </c>
      <c r="AK424" t="s">
        <v>2444</v>
      </c>
      <c r="AL424" t="s">
        <v>42</v>
      </c>
      <c r="AM424" t="s">
        <v>2444</v>
      </c>
      <c r="AN424" t="s">
        <v>42</v>
      </c>
      <c r="AO424" t="s">
        <v>2444</v>
      </c>
    </row>
    <row r="425" spans="1:41" x14ac:dyDescent="0.2">
      <c r="A425" t="s">
        <v>786</v>
      </c>
      <c r="B425" t="s">
        <v>787</v>
      </c>
      <c r="C425">
        <v>330</v>
      </c>
      <c r="D425" t="s">
        <v>429</v>
      </c>
      <c r="E425" t="s">
        <v>40</v>
      </c>
      <c r="F425">
        <v>250</v>
      </c>
      <c r="G425" t="s">
        <v>421</v>
      </c>
      <c r="H425">
        <v>0</v>
      </c>
      <c r="I425">
        <v>0</v>
      </c>
      <c r="J425" t="s">
        <v>2511</v>
      </c>
      <c r="K425" t="s">
        <v>2444</v>
      </c>
      <c r="L425" t="s">
        <v>2444</v>
      </c>
      <c r="M425" t="s">
        <v>2444</v>
      </c>
      <c r="N425" t="s">
        <v>2444</v>
      </c>
      <c r="O425" t="s">
        <v>42</v>
      </c>
      <c r="P425" t="s">
        <v>2444</v>
      </c>
      <c r="Q425" t="s">
        <v>2444</v>
      </c>
      <c r="R425" t="s">
        <v>42</v>
      </c>
      <c r="S425">
        <v>0</v>
      </c>
      <c r="T425" t="s">
        <v>2444</v>
      </c>
      <c r="U425" t="s">
        <v>42</v>
      </c>
      <c r="V425">
        <v>0</v>
      </c>
      <c r="W425" t="s">
        <v>2444</v>
      </c>
      <c r="X425" t="s">
        <v>42</v>
      </c>
      <c r="Y425">
        <v>0</v>
      </c>
      <c r="Z425" t="s">
        <v>2444</v>
      </c>
      <c r="AA425" t="s">
        <v>42</v>
      </c>
      <c r="AB425" t="s">
        <v>2444</v>
      </c>
      <c r="AC425" t="s">
        <v>2444</v>
      </c>
      <c r="AD425" t="s">
        <v>42</v>
      </c>
      <c r="AE425" t="s">
        <v>2444</v>
      </c>
      <c r="AF425" t="s">
        <v>2444</v>
      </c>
      <c r="AG425" t="s">
        <v>42</v>
      </c>
      <c r="AH425" t="s">
        <v>42</v>
      </c>
      <c r="AI425" t="s">
        <v>2444</v>
      </c>
      <c r="AJ425" t="s">
        <v>42</v>
      </c>
      <c r="AK425" t="s">
        <v>2444</v>
      </c>
      <c r="AL425" t="s">
        <v>42</v>
      </c>
      <c r="AM425" t="s">
        <v>2444</v>
      </c>
      <c r="AN425" t="s">
        <v>42</v>
      </c>
      <c r="AO425" t="s">
        <v>2444</v>
      </c>
    </row>
    <row r="426" spans="1:41" x14ac:dyDescent="0.2">
      <c r="A426" t="s">
        <v>788</v>
      </c>
      <c r="B426" t="s">
        <v>789</v>
      </c>
      <c r="C426">
        <v>330</v>
      </c>
      <c r="D426" t="s">
        <v>429</v>
      </c>
      <c r="E426" t="s">
        <v>40</v>
      </c>
      <c r="F426">
        <v>250</v>
      </c>
      <c r="G426" t="s">
        <v>421</v>
      </c>
      <c r="H426">
        <v>0.9</v>
      </c>
      <c r="I426">
        <v>0</v>
      </c>
      <c r="J426" t="s">
        <v>2511</v>
      </c>
      <c r="K426" t="s">
        <v>2444</v>
      </c>
      <c r="L426">
        <v>0.63</v>
      </c>
      <c r="M426">
        <v>0.81</v>
      </c>
      <c r="N426">
        <v>0.81</v>
      </c>
      <c r="O426" t="s">
        <v>42</v>
      </c>
      <c r="P426" t="s">
        <v>2444</v>
      </c>
      <c r="Q426" t="s">
        <v>2444</v>
      </c>
      <c r="R426" t="s">
        <v>42</v>
      </c>
      <c r="S426">
        <v>0.63</v>
      </c>
      <c r="T426" t="s">
        <v>2444</v>
      </c>
      <c r="U426" t="s">
        <v>42</v>
      </c>
      <c r="V426">
        <v>0.63</v>
      </c>
      <c r="W426" t="s">
        <v>2444</v>
      </c>
      <c r="X426" t="s">
        <v>42</v>
      </c>
      <c r="Y426">
        <v>0.63</v>
      </c>
      <c r="Z426" t="s">
        <v>2444</v>
      </c>
      <c r="AA426" t="s">
        <v>42</v>
      </c>
      <c r="AB426" t="s">
        <v>2444</v>
      </c>
      <c r="AC426" t="s">
        <v>2444</v>
      </c>
      <c r="AD426" t="s">
        <v>42</v>
      </c>
      <c r="AE426" t="s">
        <v>2444</v>
      </c>
      <c r="AF426" t="s">
        <v>2444</v>
      </c>
      <c r="AG426" t="s">
        <v>42</v>
      </c>
      <c r="AH426" t="s">
        <v>42</v>
      </c>
      <c r="AI426" t="s">
        <v>2444</v>
      </c>
      <c r="AJ426" t="s">
        <v>42</v>
      </c>
      <c r="AK426" t="s">
        <v>2444</v>
      </c>
      <c r="AL426" t="s">
        <v>42</v>
      </c>
      <c r="AM426" t="s">
        <v>2444</v>
      </c>
      <c r="AN426" t="s">
        <v>42</v>
      </c>
      <c r="AO426" t="s">
        <v>2444</v>
      </c>
    </row>
    <row r="427" spans="1:41" x14ac:dyDescent="0.2">
      <c r="A427" t="s">
        <v>790</v>
      </c>
      <c r="B427" t="s">
        <v>791</v>
      </c>
      <c r="C427">
        <v>330</v>
      </c>
      <c r="D427" t="s">
        <v>429</v>
      </c>
      <c r="E427" t="s">
        <v>40</v>
      </c>
      <c r="F427">
        <v>250</v>
      </c>
      <c r="G427" t="s">
        <v>421</v>
      </c>
      <c r="H427">
        <v>0</v>
      </c>
      <c r="I427">
        <v>0</v>
      </c>
      <c r="J427" t="s">
        <v>2511</v>
      </c>
      <c r="K427" t="s">
        <v>2444</v>
      </c>
      <c r="L427" t="s">
        <v>2444</v>
      </c>
      <c r="M427" t="s">
        <v>2444</v>
      </c>
      <c r="N427" t="s">
        <v>2444</v>
      </c>
      <c r="O427" t="s">
        <v>42</v>
      </c>
      <c r="P427" t="s">
        <v>2444</v>
      </c>
      <c r="Q427" t="s">
        <v>2444</v>
      </c>
      <c r="R427" t="s">
        <v>42</v>
      </c>
      <c r="S427">
        <v>0</v>
      </c>
      <c r="T427" t="s">
        <v>2444</v>
      </c>
      <c r="U427" t="s">
        <v>42</v>
      </c>
      <c r="V427">
        <v>0</v>
      </c>
      <c r="W427" t="s">
        <v>2444</v>
      </c>
      <c r="X427" t="s">
        <v>42</v>
      </c>
      <c r="Y427">
        <v>0</v>
      </c>
      <c r="Z427" t="s">
        <v>2444</v>
      </c>
      <c r="AA427" t="s">
        <v>42</v>
      </c>
      <c r="AB427" t="s">
        <v>2444</v>
      </c>
      <c r="AC427" t="s">
        <v>2444</v>
      </c>
      <c r="AD427" t="s">
        <v>42</v>
      </c>
      <c r="AE427" t="s">
        <v>2444</v>
      </c>
      <c r="AF427" t="s">
        <v>2444</v>
      </c>
      <c r="AG427" t="s">
        <v>42</v>
      </c>
      <c r="AH427" t="s">
        <v>42</v>
      </c>
      <c r="AI427" t="s">
        <v>2444</v>
      </c>
      <c r="AJ427" t="s">
        <v>42</v>
      </c>
      <c r="AK427" t="s">
        <v>2444</v>
      </c>
      <c r="AL427" t="s">
        <v>42</v>
      </c>
      <c r="AM427" t="s">
        <v>2444</v>
      </c>
      <c r="AN427" t="s">
        <v>42</v>
      </c>
      <c r="AO427" t="s">
        <v>2444</v>
      </c>
    </row>
    <row r="428" spans="1:41" x14ac:dyDescent="0.2">
      <c r="A428" t="s">
        <v>792</v>
      </c>
      <c r="B428" t="s">
        <v>793</v>
      </c>
      <c r="C428">
        <v>330</v>
      </c>
      <c r="D428" t="s">
        <v>429</v>
      </c>
      <c r="E428" t="s">
        <v>40</v>
      </c>
      <c r="F428">
        <v>250</v>
      </c>
      <c r="G428" t="s">
        <v>421</v>
      </c>
      <c r="H428">
        <v>0</v>
      </c>
      <c r="I428">
        <v>0</v>
      </c>
      <c r="J428" t="s">
        <v>2511</v>
      </c>
      <c r="K428" t="s">
        <v>2444</v>
      </c>
      <c r="L428" t="s">
        <v>2444</v>
      </c>
      <c r="M428" t="s">
        <v>2444</v>
      </c>
      <c r="N428" t="s">
        <v>2444</v>
      </c>
      <c r="O428" t="s">
        <v>42</v>
      </c>
      <c r="P428" t="s">
        <v>2444</v>
      </c>
      <c r="Q428" t="s">
        <v>2444</v>
      </c>
      <c r="R428" t="s">
        <v>42</v>
      </c>
      <c r="S428">
        <v>0</v>
      </c>
      <c r="T428" t="s">
        <v>2444</v>
      </c>
      <c r="U428" t="s">
        <v>42</v>
      </c>
      <c r="V428">
        <v>0</v>
      </c>
      <c r="W428" t="s">
        <v>2444</v>
      </c>
      <c r="X428" t="s">
        <v>42</v>
      </c>
      <c r="Y428">
        <v>0</v>
      </c>
      <c r="Z428" t="s">
        <v>2444</v>
      </c>
      <c r="AA428" t="s">
        <v>42</v>
      </c>
      <c r="AB428" t="s">
        <v>2444</v>
      </c>
      <c r="AC428" t="s">
        <v>2444</v>
      </c>
      <c r="AD428" t="s">
        <v>42</v>
      </c>
      <c r="AE428" t="s">
        <v>2444</v>
      </c>
      <c r="AF428" t="s">
        <v>2444</v>
      </c>
      <c r="AG428" t="s">
        <v>42</v>
      </c>
      <c r="AH428" t="s">
        <v>42</v>
      </c>
      <c r="AI428" t="s">
        <v>2444</v>
      </c>
      <c r="AJ428" t="s">
        <v>42</v>
      </c>
      <c r="AK428" t="s">
        <v>2444</v>
      </c>
      <c r="AL428" t="s">
        <v>42</v>
      </c>
      <c r="AM428" t="s">
        <v>2444</v>
      </c>
      <c r="AN428" t="s">
        <v>42</v>
      </c>
      <c r="AO428" t="s">
        <v>2444</v>
      </c>
    </row>
    <row r="429" spans="1:41" x14ac:dyDescent="0.2">
      <c r="A429" t="s">
        <v>794</v>
      </c>
      <c r="B429" t="s">
        <v>795</v>
      </c>
      <c r="C429">
        <v>330</v>
      </c>
      <c r="D429" t="s">
        <v>429</v>
      </c>
      <c r="E429" t="s">
        <v>40</v>
      </c>
      <c r="F429">
        <v>250</v>
      </c>
      <c r="G429" t="s">
        <v>421</v>
      </c>
      <c r="H429">
        <v>0</v>
      </c>
      <c r="I429">
        <v>0</v>
      </c>
      <c r="J429" t="s">
        <v>2511</v>
      </c>
      <c r="K429" t="s">
        <v>2444</v>
      </c>
      <c r="L429" t="s">
        <v>2444</v>
      </c>
      <c r="M429" t="s">
        <v>2444</v>
      </c>
      <c r="N429" t="s">
        <v>2444</v>
      </c>
      <c r="O429" t="s">
        <v>42</v>
      </c>
      <c r="P429" t="s">
        <v>2444</v>
      </c>
      <c r="Q429" t="s">
        <v>2444</v>
      </c>
      <c r="R429" t="s">
        <v>42</v>
      </c>
      <c r="S429">
        <v>0</v>
      </c>
      <c r="T429" t="s">
        <v>2444</v>
      </c>
      <c r="U429" t="s">
        <v>42</v>
      </c>
      <c r="V429">
        <v>0</v>
      </c>
      <c r="W429" t="s">
        <v>2444</v>
      </c>
      <c r="X429" t="s">
        <v>42</v>
      </c>
      <c r="Y429">
        <v>0</v>
      </c>
      <c r="Z429" t="s">
        <v>2444</v>
      </c>
      <c r="AA429" t="s">
        <v>42</v>
      </c>
      <c r="AB429" t="s">
        <v>2444</v>
      </c>
      <c r="AC429" t="s">
        <v>2444</v>
      </c>
      <c r="AD429" t="s">
        <v>42</v>
      </c>
      <c r="AE429" t="s">
        <v>2444</v>
      </c>
      <c r="AF429" t="s">
        <v>2444</v>
      </c>
      <c r="AG429" t="s">
        <v>42</v>
      </c>
      <c r="AH429" t="s">
        <v>42</v>
      </c>
      <c r="AI429" t="s">
        <v>2444</v>
      </c>
      <c r="AJ429" t="s">
        <v>42</v>
      </c>
      <c r="AK429" t="s">
        <v>2444</v>
      </c>
      <c r="AL429" t="s">
        <v>42</v>
      </c>
      <c r="AM429" t="s">
        <v>2444</v>
      </c>
      <c r="AN429" t="s">
        <v>42</v>
      </c>
      <c r="AO429" t="s">
        <v>2444</v>
      </c>
    </row>
    <row r="430" spans="1:41" x14ac:dyDescent="0.2">
      <c r="A430" t="s">
        <v>796</v>
      </c>
      <c r="B430" t="s">
        <v>797</v>
      </c>
      <c r="C430">
        <v>330</v>
      </c>
      <c r="D430" t="s">
        <v>429</v>
      </c>
      <c r="E430" t="s">
        <v>40</v>
      </c>
      <c r="F430">
        <v>250</v>
      </c>
      <c r="G430" t="s">
        <v>421</v>
      </c>
      <c r="H430">
        <v>0</v>
      </c>
      <c r="I430">
        <v>0</v>
      </c>
      <c r="J430" t="s">
        <v>2511</v>
      </c>
      <c r="K430" t="s">
        <v>2444</v>
      </c>
      <c r="L430" t="s">
        <v>2444</v>
      </c>
      <c r="M430" t="s">
        <v>2444</v>
      </c>
      <c r="N430" t="s">
        <v>2444</v>
      </c>
      <c r="O430" t="s">
        <v>42</v>
      </c>
      <c r="P430" t="s">
        <v>2444</v>
      </c>
      <c r="Q430" t="s">
        <v>2444</v>
      </c>
      <c r="R430" t="s">
        <v>42</v>
      </c>
      <c r="S430">
        <v>0</v>
      </c>
      <c r="T430" t="s">
        <v>2444</v>
      </c>
      <c r="U430" t="s">
        <v>42</v>
      </c>
      <c r="V430">
        <v>0</v>
      </c>
      <c r="W430" t="s">
        <v>2444</v>
      </c>
      <c r="X430" t="s">
        <v>42</v>
      </c>
      <c r="Y430">
        <v>0</v>
      </c>
      <c r="Z430" t="s">
        <v>2444</v>
      </c>
      <c r="AA430" t="s">
        <v>42</v>
      </c>
      <c r="AB430" t="s">
        <v>2444</v>
      </c>
      <c r="AC430" t="s">
        <v>2444</v>
      </c>
      <c r="AD430" t="s">
        <v>42</v>
      </c>
      <c r="AE430" t="s">
        <v>2444</v>
      </c>
      <c r="AF430" t="s">
        <v>2444</v>
      </c>
      <c r="AG430" t="s">
        <v>42</v>
      </c>
      <c r="AH430" t="s">
        <v>42</v>
      </c>
      <c r="AI430" t="s">
        <v>2444</v>
      </c>
      <c r="AJ430" t="s">
        <v>42</v>
      </c>
      <c r="AK430" t="s">
        <v>2444</v>
      </c>
      <c r="AL430" t="s">
        <v>42</v>
      </c>
      <c r="AM430" t="s">
        <v>2444</v>
      </c>
      <c r="AN430" t="s">
        <v>42</v>
      </c>
      <c r="AO430" t="s">
        <v>2444</v>
      </c>
    </row>
    <row r="431" spans="1:41" x14ac:dyDescent="0.2">
      <c r="A431" t="s">
        <v>798</v>
      </c>
      <c r="B431" t="s">
        <v>799</v>
      </c>
      <c r="C431">
        <v>330</v>
      </c>
      <c r="D431" t="s">
        <v>429</v>
      </c>
      <c r="E431" t="s">
        <v>40</v>
      </c>
      <c r="F431">
        <v>250</v>
      </c>
      <c r="G431" t="s">
        <v>421</v>
      </c>
      <c r="H431">
        <v>6.35</v>
      </c>
      <c r="I431">
        <v>0</v>
      </c>
      <c r="J431" t="s">
        <v>2511</v>
      </c>
      <c r="K431" t="s">
        <v>2444</v>
      </c>
      <c r="L431">
        <v>4.4449999999999994</v>
      </c>
      <c r="M431">
        <v>5.7149999999999999</v>
      </c>
      <c r="N431">
        <v>5.7149999999999999</v>
      </c>
      <c r="O431" t="s">
        <v>42</v>
      </c>
      <c r="P431" t="s">
        <v>2444</v>
      </c>
      <c r="Q431" t="s">
        <v>2444</v>
      </c>
      <c r="R431" t="s">
        <v>42</v>
      </c>
      <c r="S431">
        <v>4.4449999999999994</v>
      </c>
      <c r="T431" t="s">
        <v>2444</v>
      </c>
      <c r="U431" t="s">
        <v>42</v>
      </c>
      <c r="V431">
        <v>4.4449999999999994</v>
      </c>
      <c r="W431" t="s">
        <v>2444</v>
      </c>
      <c r="X431" t="s">
        <v>42</v>
      </c>
      <c r="Y431">
        <v>4.4449999999999994</v>
      </c>
      <c r="Z431" t="s">
        <v>2444</v>
      </c>
      <c r="AA431" t="s">
        <v>42</v>
      </c>
      <c r="AB431" t="s">
        <v>2444</v>
      </c>
      <c r="AC431" t="s">
        <v>2444</v>
      </c>
      <c r="AD431" t="s">
        <v>42</v>
      </c>
      <c r="AE431" t="s">
        <v>2444</v>
      </c>
      <c r="AF431" t="s">
        <v>2444</v>
      </c>
      <c r="AG431" t="s">
        <v>42</v>
      </c>
      <c r="AH431" t="s">
        <v>42</v>
      </c>
      <c r="AI431" t="s">
        <v>2444</v>
      </c>
      <c r="AJ431" t="s">
        <v>42</v>
      </c>
      <c r="AK431" t="s">
        <v>2444</v>
      </c>
      <c r="AL431" t="s">
        <v>42</v>
      </c>
      <c r="AM431" t="s">
        <v>2444</v>
      </c>
      <c r="AN431" t="s">
        <v>42</v>
      </c>
      <c r="AO431" t="s">
        <v>2444</v>
      </c>
    </row>
    <row r="432" spans="1:41" x14ac:dyDescent="0.2">
      <c r="A432" t="s">
        <v>800</v>
      </c>
      <c r="B432" t="s">
        <v>801</v>
      </c>
      <c r="C432">
        <v>330</v>
      </c>
      <c r="D432" t="s">
        <v>429</v>
      </c>
      <c r="E432" t="s">
        <v>40</v>
      </c>
      <c r="F432">
        <v>250</v>
      </c>
      <c r="G432" t="s">
        <v>421</v>
      </c>
      <c r="H432">
        <v>0</v>
      </c>
      <c r="I432">
        <v>0</v>
      </c>
      <c r="J432" t="s">
        <v>2511</v>
      </c>
      <c r="K432" t="s">
        <v>2444</v>
      </c>
      <c r="L432" t="s">
        <v>2444</v>
      </c>
      <c r="M432" t="s">
        <v>2444</v>
      </c>
      <c r="N432" t="s">
        <v>2444</v>
      </c>
      <c r="O432" t="s">
        <v>42</v>
      </c>
      <c r="P432" t="s">
        <v>2444</v>
      </c>
      <c r="Q432" t="s">
        <v>2444</v>
      </c>
      <c r="R432" t="s">
        <v>42</v>
      </c>
      <c r="S432">
        <v>0</v>
      </c>
      <c r="T432" t="s">
        <v>2444</v>
      </c>
      <c r="U432" t="s">
        <v>42</v>
      </c>
      <c r="V432">
        <v>0</v>
      </c>
      <c r="W432" t="s">
        <v>2444</v>
      </c>
      <c r="X432" t="s">
        <v>42</v>
      </c>
      <c r="Y432">
        <v>0</v>
      </c>
      <c r="Z432" t="s">
        <v>2444</v>
      </c>
      <c r="AA432" t="s">
        <v>42</v>
      </c>
      <c r="AB432" t="s">
        <v>2444</v>
      </c>
      <c r="AC432" t="s">
        <v>2444</v>
      </c>
      <c r="AD432" t="s">
        <v>42</v>
      </c>
      <c r="AE432" t="s">
        <v>2444</v>
      </c>
      <c r="AF432" t="s">
        <v>2444</v>
      </c>
      <c r="AG432" t="s">
        <v>42</v>
      </c>
      <c r="AH432" t="s">
        <v>42</v>
      </c>
      <c r="AI432" t="s">
        <v>2444</v>
      </c>
      <c r="AJ432" t="s">
        <v>42</v>
      </c>
      <c r="AK432" t="s">
        <v>2444</v>
      </c>
      <c r="AL432" t="s">
        <v>42</v>
      </c>
      <c r="AM432" t="s">
        <v>2444</v>
      </c>
      <c r="AN432" t="s">
        <v>42</v>
      </c>
      <c r="AO432" t="s">
        <v>2444</v>
      </c>
    </row>
    <row r="433" spans="1:41" x14ac:dyDescent="0.2">
      <c r="A433" t="s">
        <v>802</v>
      </c>
      <c r="B433" t="s">
        <v>803</v>
      </c>
      <c r="C433">
        <v>330</v>
      </c>
      <c r="D433" t="s">
        <v>429</v>
      </c>
      <c r="E433" t="s">
        <v>40</v>
      </c>
      <c r="F433">
        <v>250</v>
      </c>
      <c r="G433" t="s">
        <v>421</v>
      </c>
      <c r="H433">
        <v>22.45</v>
      </c>
      <c r="I433">
        <v>0</v>
      </c>
      <c r="J433" t="s">
        <v>2511</v>
      </c>
      <c r="K433" t="s">
        <v>2444</v>
      </c>
      <c r="L433">
        <v>15.714999999999998</v>
      </c>
      <c r="M433">
        <v>20.204999999999998</v>
      </c>
      <c r="N433">
        <v>20.204999999999998</v>
      </c>
      <c r="O433" t="s">
        <v>42</v>
      </c>
      <c r="P433" t="s">
        <v>2444</v>
      </c>
      <c r="Q433" t="s">
        <v>2444</v>
      </c>
      <c r="R433" t="s">
        <v>42</v>
      </c>
      <c r="S433">
        <v>15.714999999999998</v>
      </c>
      <c r="T433" t="s">
        <v>2444</v>
      </c>
      <c r="U433" t="s">
        <v>42</v>
      </c>
      <c r="V433">
        <v>15.714999999999998</v>
      </c>
      <c r="W433" t="s">
        <v>2444</v>
      </c>
      <c r="X433" t="s">
        <v>42</v>
      </c>
      <c r="Y433">
        <v>15.714999999999998</v>
      </c>
      <c r="Z433" t="s">
        <v>2444</v>
      </c>
      <c r="AA433" t="s">
        <v>42</v>
      </c>
      <c r="AB433" t="s">
        <v>2444</v>
      </c>
      <c r="AC433" t="s">
        <v>2444</v>
      </c>
      <c r="AD433" t="s">
        <v>42</v>
      </c>
      <c r="AE433" t="s">
        <v>2444</v>
      </c>
      <c r="AF433" t="s">
        <v>2444</v>
      </c>
      <c r="AG433" t="s">
        <v>42</v>
      </c>
      <c r="AH433" t="s">
        <v>42</v>
      </c>
      <c r="AI433" t="s">
        <v>2444</v>
      </c>
      <c r="AJ433" t="s">
        <v>42</v>
      </c>
      <c r="AK433" t="s">
        <v>2444</v>
      </c>
      <c r="AL433" t="s">
        <v>42</v>
      </c>
      <c r="AM433" t="s">
        <v>2444</v>
      </c>
      <c r="AN433" t="s">
        <v>42</v>
      </c>
      <c r="AO433" t="s">
        <v>2444</v>
      </c>
    </row>
    <row r="434" spans="1:41" x14ac:dyDescent="0.2">
      <c r="A434" t="s">
        <v>804</v>
      </c>
      <c r="B434" t="s">
        <v>805</v>
      </c>
      <c r="C434">
        <v>330</v>
      </c>
      <c r="D434" t="s">
        <v>429</v>
      </c>
      <c r="E434" t="s">
        <v>40</v>
      </c>
      <c r="F434">
        <v>250</v>
      </c>
      <c r="G434" t="s">
        <v>421</v>
      </c>
      <c r="H434">
        <v>0</v>
      </c>
      <c r="I434">
        <v>0</v>
      </c>
      <c r="J434" t="s">
        <v>2511</v>
      </c>
      <c r="K434" t="s">
        <v>2444</v>
      </c>
      <c r="L434" t="s">
        <v>2444</v>
      </c>
      <c r="M434" t="s">
        <v>2444</v>
      </c>
      <c r="N434" t="s">
        <v>2444</v>
      </c>
      <c r="O434" t="s">
        <v>42</v>
      </c>
      <c r="P434" t="s">
        <v>2444</v>
      </c>
      <c r="Q434" t="s">
        <v>2444</v>
      </c>
      <c r="R434" t="s">
        <v>42</v>
      </c>
      <c r="S434">
        <v>0</v>
      </c>
      <c r="T434" t="s">
        <v>2444</v>
      </c>
      <c r="U434" t="s">
        <v>42</v>
      </c>
      <c r="V434">
        <v>0</v>
      </c>
      <c r="W434" t="s">
        <v>2444</v>
      </c>
      <c r="X434" t="s">
        <v>42</v>
      </c>
      <c r="Y434">
        <v>0</v>
      </c>
      <c r="Z434" t="s">
        <v>2444</v>
      </c>
      <c r="AA434" t="s">
        <v>42</v>
      </c>
      <c r="AB434" t="s">
        <v>2444</v>
      </c>
      <c r="AC434" t="s">
        <v>2444</v>
      </c>
      <c r="AD434" t="s">
        <v>42</v>
      </c>
      <c r="AE434" t="s">
        <v>2444</v>
      </c>
      <c r="AF434" t="s">
        <v>2444</v>
      </c>
      <c r="AG434" t="s">
        <v>42</v>
      </c>
      <c r="AH434" t="s">
        <v>42</v>
      </c>
      <c r="AI434" t="s">
        <v>2444</v>
      </c>
      <c r="AJ434" t="s">
        <v>42</v>
      </c>
      <c r="AK434" t="s">
        <v>2444</v>
      </c>
      <c r="AL434" t="s">
        <v>42</v>
      </c>
      <c r="AM434" t="s">
        <v>2444</v>
      </c>
      <c r="AN434" t="s">
        <v>42</v>
      </c>
      <c r="AO434" t="s">
        <v>2444</v>
      </c>
    </row>
    <row r="435" spans="1:41" x14ac:dyDescent="0.2">
      <c r="A435" t="s">
        <v>806</v>
      </c>
      <c r="B435" t="s">
        <v>807</v>
      </c>
      <c r="C435">
        <v>330</v>
      </c>
      <c r="D435" t="s">
        <v>429</v>
      </c>
      <c r="E435" t="s">
        <v>40</v>
      </c>
      <c r="F435">
        <v>250</v>
      </c>
      <c r="G435" t="s">
        <v>421</v>
      </c>
      <c r="H435">
        <v>0</v>
      </c>
      <c r="I435">
        <v>0</v>
      </c>
      <c r="J435" t="s">
        <v>2511</v>
      </c>
      <c r="K435" t="s">
        <v>2444</v>
      </c>
      <c r="L435" t="s">
        <v>2444</v>
      </c>
      <c r="M435" t="s">
        <v>2444</v>
      </c>
      <c r="N435" t="s">
        <v>2444</v>
      </c>
      <c r="O435" t="s">
        <v>42</v>
      </c>
      <c r="P435" t="s">
        <v>2444</v>
      </c>
      <c r="Q435" t="s">
        <v>2444</v>
      </c>
      <c r="R435" t="s">
        <v>42</v>
      </c>
      <c r="S435">
        <v>0</v>
      </c>
      <c r="T435" t="s">
        <v>2444</v>
      </c>
      <c r="U435" t="s">
        <v>42</v>
      </c>
      <c r="V435">
        <v>0</v>
      </c>
      <c r="W435" t="s">
        <v>2444</v>
      </c>
      <c r="X435" t="s">
        <v>42</v>
      </c>
      <c r="Y435">
        <v>0</v>
      </c>
      <c r="Z435" t="s">
        <v>2444</v>
      </c>
      <c r="AA435" t="s">
        <v>42</v>
      </c>
      <c r="AB435" t="s">
        <v>2444</v>
      </c>
      <c r="AC435" t="s">
        <v>2444</v>
      </c>
      <c r="AD435" t="s">
        <v>42</v>
      </c>
      <c r="AE435" t="s">
        <v>2444</v>
      </c>
      <c r="AF435" t="s">
        <v>2444</v>
      </c>
      <c r="AG435" t="s">
        <v>42</v>
      </c>
      <c r="AH435" t="s">
        <v>42</v>
      </c>
      <c r="AI435" t="s">
        <v>2444</v>
      </c>
      <c r="AJ435" t="s">
        <v>42</v>
      </c>
      <c r="AK435" t="s">
        <v>2444</v>
      </c>
      <c r="AL435" t="s">
        <v>42</v>
      </c>
      <c r="AM435" t="s">
        <v>2444</v>
      </c>
      <c r="AN435" t="s">
        <v>42</v>
      </c>
      <c r="AO435" t="s">
        <v>2444</v>
      </c>
    </row>
    <row r="436" spans="1:41" x14ac:dyDescent="0.2">
      <c r="A436" t="s">
        <v>808</v>
      </c>
      <c r="B436" t="s">
        <v>809</v>
      </c>
      <c r="C436">
        <v>330</v>
      </c>
      <c r="D436" t="s">
        <v>429</v>
      </c>
      <c r="E436" t="s">
        <v>40</v>
      </c>
      <c r="F436">
        <v>250</v>
      </c>
      <c r="G436" t="s">
        <v>421</v>
      </c>
      <c r="H436">
        <v>3</v>
      </c>
      <c r="I436">
        <v>0</v>
      </c>
      <c r="J436" t="s">
        <v>2511</v>
      </c>
      <c r="K436" t="s">
        <v>2444</v>
      </c>
      <c r="L436">
        <v>2.0999999999999996</v>
      </c>
      <c r="M436">
        <v>2.7</v>
      </c>
      <c r="N436">
        <v>2.7</v>
      </c>
      <c r="O436" t="s">
        <v>42</v>
      </c>
      <c r="P436" t="s">
        <v>2444</v>
      </c>
      <c r="Q436" t="s">
        <v>2444</v>
      </c>
      <c r="R436" t="s">
        <v>42</v>
      </c>
      <c r="S436">
        <v>2.0999999999999996</v>
      </c>
      <c r="T436" t="s">
        <v>2444</v>
      </c>
      <c r="U436" t="s">
        <v>42</v>
      </c>
      <c r="V436">
        <v>2.0999999999999996</v>
      </c>
      <c r="W436" t="s">
        <v>2444</v>
      </c>
      <c r="X436" t="s">
        <v>42</v>
      </c>
      <c r="Y436">
        <v>2.0999999999999996</v>
      </c>
      <c r="Z436" t="s">
        <v>2444</v>
      </c>
      <c r="AA436" t="s">
        <v>42</v>
      </c>
      <c r="AB436" t="s">
        <v>2444</v>
      </c>
      <c r="AC436" t="s">
        <v>2444</v>
      </c>
      <c r="AD436" t="s">
        <v>42</v>
      </c>
      <c r="AE436" t="s">
        <v>2444</v>
      </c>
      <c r="AF436" t="s">
        <v>2444</v>
      </c>
      <c r="AG436" t="s">
        <v>42</v>
      </c>
      <c r="AH436" t="s">
        <v>42</v>
      </c>
      <c r="AI436" t="s">
        <v>2444</v>
      </c>
      <c r="AJ436" t="s">
        <v>42</v>
      </c>
      <c r="AK436" t="s">
        <v>2444</v>
      </c>
      <c r="AL436" t="s">
        <v>42</v>
      </c>
      <c r="AM436" t="s">
        <v>2444</v>
      </c>
      <c r="AN436" t="s">
        <v>42</v>
      </c>
      <c r="AO436" t="s">
        <v>2444</v>
      </c>
    </row>
    <row r="437" spans="1:41" x14ac:dyDescent="0.2">
      <c r="A437" t="s">
        <v>810</v>
      </c>
      <c r="B437" t="s">
        <v>811</v>
      </c>
      <c r="C437">
        <v>330</v>
      </c>
      <c r="D437" t="s">
        <v>429</v>
      </c>
      <c r="E437" t="s">
        <v>40</v>
      </c>
      <c r="F437">
        <v>250</v>
      </c>
      <c r="G437" t="s">
        <v>421</v>
      </c>
      <c r="H437">
        <v>3</v>
      </c>
      <c r="I437">
        <v>0</v>
      </c>
      <c r="J437" t="s">
        <v>2511</v>
      </c>
      <c r="K437" t="s">
        <v>2444</v>
      </c>
      <c r="L437">
        <v>2.0999999999999996</v>
      </c>
      <c r="M437">
        <v>2.7</v>
      </c>
      <c r="N437">
        <v>2.7</v>
      </c>
      <c r="O437" t="s">
        <v>42</v>
      </c>
      <c r="P437" t="s">
        <v>2444</v>
      </c>
      <c r="Q437" t="s">
        <v>2444</v>
      </c>
      <c r="R437" t="s">
        <v>42</v>
      </c>
      <c r="S437">
        <v>2.0999999999999996</v>
      </c>
      <c r="T437" t="s">
        <v>2444</v>
      </c>
      <c r="U437" t="s">
        <v>42</v>
      </c>
      <c r="V437">
        <v>2.0999999999999996</v>
      </c>
      <c r="W437" t="s">
        <v>2444</v>
      </c>
      <c r="X437" t="s">
        <v>42</v>
      </c>
      <c r="Y437">
        <v>2.0999999999999996</v>
      </c>
      <c r="Z437" t="s">
        <v>2444</v>
      </c>
      <c r="AA437" t="s">
        <v>42</v>
      </c>
      <c r="AB437" t="s">
        <v>2444</v>
      </c>
      <c r="AC437" t="s">
        <v>2444</v>
      </c>
      <c r="AD437" t="s">
        <v>42</v>
      </c>
      <c r="AE437" t="s">
        <v>2444</v>
      </c>
      <c r="AF437" t="s">
        <v>2444</v>
      </c>
      <c r="AG437" t="s">
        <v>42</v>
      </c>
      <c r="AH437" t="s">
        <v>42</v>
      </c>
      <c r="AI437" t="s">
        <v>2444</v>
      </c>
      <c r="AJ437" t="s">
        <v>42</v>
      </c>
      <c r="AK437" t="s">
        <v>2444</v>
      </c>
      <c r="AL437" t="s">
        <v>42</v>
      </c>
      <c r="AM437" t="s">
        <v>2444</v>
      </c>
      <c r="AN437" t="s">
        <v>42</v>
      </c>
      <c r="AO437" t="s">
        <v>2444</v>
      </c>
    </row>
    <row r="438" spans="1:41" x14ac:dyDescent="0.2">
      <c r="A438" t="s">
        <v>812</v>
      </c>
      <c r="B438" t="s">
        <v>813</v>
      </c>
      <c r="C438">
        <v>330</v>
      </c>
      <c r="D438" t="s">
        <v>429</v>
      </c>
      <c r="E438" t="s">
        <v>40</v>
      </c>
      <c r="F438">
        <v>250</v>
      </c>
      <c r="G438" t="s">
        <v>421</v>
      </c>
      <c r="H438">
        <v>24.5</v>
      </c>
      <c r="I438">
        <v>0</v>
      </c>
      <c r="J438" t="s">
        <v>2511</v>
      </c>
      <c r="K438" t="s">
        <v>2444</v>
      </c>
      <c r="L438">
        <v>17.149999999999999</v>
      </c>
      <c r="M438">
        <v>22.05</v>
      </c>
      <c r="N438">
        <v>22.05</v>
      </c>
      <c r="O438" t="s">
        <v>42</v>
      </c>
      <c r="P438" t="s">
        <v>2444</v>
      </c>
      <c r="Q438" t="s">
        <v>2444</v>
      </c>
      <c r="R438" t="s">
        <v>42</v>
      </c>
      <c r="S438">
        <v>17.149999999999999</v>
      </c>
      <c r="T438" t="s">
        <v>2444</v>
      </c>
      <c r="U438" t="s">
        <v>42</v>
      </c>
      <c r="V438">
        <v>17.149999999999999</v>
      </c>
      <c r="W438" t="s">
        <v>2444</v>
      </c>
      <c r="X438" t="s">
        <v>42</v>
      </c>
      <c r="Y438">
        <v>17.149999999999999</v>
      </c>
      <c r="Z438" t="s">
        <v>2444</v>
      </c>
      <c r="AA438" t="s">
        <v>42</v>
      </c>
      <c r="AB438" t="s">
        <v>2444</v>
      </c>
      <c r="AC438" t="s">
        <v>2444</v>
      </c>
      <c r="AD438" t="s">
        <v>42</v>
      </c>
      <c r="AE438" t="s">
        <v>2444</v>
      </c>
      <c r="AF438" t="s">
        <v>2444</v>
      </c>
      <c r="AG438" t="s">
        <v>42</v>
      </c>
      <c r="AH438" t="s">
        <v>42</v>
      </c>
      <c r="AI438" t="s">
        <v>2444</v>
      </c>
      <c r="AJ438" t="s">
        <v>42</v>
      </c>
      <c r="AK438" t="s">
        <v>2444</v>
      </c>
      <c r="AL438" t="s">
        <v>42</v>
      </c>
      <c r="AM438" t="s">
        <v>2444</v>
      </c>
      <c r="AN438" t="s">
        <v>42</v>
      </c>
      <c r="AO438" t="s">
        <v>2444</v>
      </c>
    </row>
    <row r="439" spans="1:41" x14ac:dyDescent="0.2">
      <c r="A439" t="s">
        <v>814</v>
      </c>
      <c r="B439" t="s">
        <v>815</v>
      </c>
      <c r="C439">
        <v>330</v>
      </c>
      <c r="D439" t="s">
        <v>429</v>
      </c>
      <c r="E439" t="s">
        <v>40</v>
      </c>
      <c r="F439">
        <v>250</v>
      </c>
      <c r="G439" t="s">
        <v>421</v>
      </c>
      <c r="H439">
        <v>6.1</v>
      </c>
      <c r="I439">
        <v>0</v>
      </c>
      <c r="J439" t="s">
        <v>2511</v>
      </c>
      <c r="K439" t="s">
        <v>2444</v>
      </c>
      <c r="L439">
        <v>4.2699999999999996</v>
      </c>
      <c r="M439">
        <v>5.49</v>
      </c>
      <c r="N439">
        <v>5.49</v>
      </c>
      <c r="O439" t="s">
        <v>42</v>
      </c>
      <c r="P439" t="s">
        <v>2444</v>
      </c>
      <c r="Q439" t="s">
        <v>2444</v>
      </c>
      <c r="R439" t="s">
        <v>42</v>
      </c>
      <c r="S439">
        <v>4.2699999999999996</v>
      </c>
      <c r="T439" t="s">
        <v>2444</v>
      </c>
      <c r="U439" t="s">
        <v>42</v>
      </c>
      <c r="V439">
        <v>4.2699999999999996</v>
      </c>
      <c r="W439" t="s">
        <v>2444</v>
      </c>
      <c r="X439" t="s">
        <v>42</v>
      </c>
      <c r="Y439">
        <v>4.2699999999999996</v>
      </c>
      <c r="Z439" t="s">
        <v>2444</v>
      </c>
      <c r="AA439" t="s">
        <v>42</v>
      </c>
      <c r="AB439" t="s">
        <v>2444</v>
      </c>
      <c r="AC439" t="s">
        <v>2444</v>
      </c>
      <c r="AD439" t="s">
        <v>42</v>
      </c>
      <c r="AE439" t="s">
        <v>2444</v>
      </c>
      <c r="AF439" t="s">
        <v>2444</v>
      </c>
      <c r="AG439" t="s">
        <v>42</v>
      </c>
      <c r="AH439" t="s">
        <v>42</v>
      </c>
      <c r="AI439" t="s">
        <v>2444</v>
      </c>
      <c r="AJ439" t="s">
        <v>42</v>
      </c>
      <c r="AK439" t="s">
        <v>2444</v>
      </c>
      <c r="AL439" t="s">
        <v>42</v>
      </c>
      <c r="AM439" t="s">
        <v>2444</v>
      </c>
      <c r="AN439" t="s">
        <v>42</v>
      </c>
      <c r="AO439" t="s">
        <v>2444</v>
      </c>
    </row>
    <row r="440" spans="1:41" x14ac:dyDescent="0.2">
      <c r="A440" t="s">
        <v>816</v>
      </c>
      <c r="B440" t="s">
        <v>817</v>
      </c>
      <c r="C440">
        <v>330</v>
      </c>
      <c r="D440" t="s">
        <v>429</v>
      </c>
      <c r="E440" t="s">
        <v>40</v>
      </c>
      <c r="F440">
        <v>250</v>
      </c>
      <c r="G440" t="s">
        <v>421</v>
      </c>
      <c r="H440">
        <v>6.2</v>
      </c>
      <c r="I440">
        <v>0</v>
      </c>
      <c r="J440" t="s">
        <v>2511</v>
      </c>
      <c r="K440" t="s">
        <v>2444</v>
      </c>
      <c r="L440">
        <v>4.34</v>
      </c>
      <c r="M440">
        <v>5.58</v>
      </c>
      <c r="N440">
        <v>5.58</v>
      </c>
      <c r="O440" t="s">
        <v>42</v>
      </c>
      <c r="P440" t="s">
        <v>2444</v>
      </c>
      <c r="Q440" t="s">
        <v>2444</v>
      </c>
      <c r="R440" t="s">
        <v>42</v>
      </c>
      <c r="S440">
        <v>4.34</v>
      </c>
      <c r="T440" t="s">
        <v>2444</v>
      </c>
      <c r="U440" t="s">
        <v>42</v>
      </c>
      <c r="V440">
        <v>4.34</v>
      </c>
      <c r="W440" t="s">
        <v>2444</v>
      </c>
      <c r="X440" t="s">
        <v>42</v>
      </c>
      <c r="Y440">
        <v>4.34</v>
      </c>
      <c r="Z440" t="s">
        <v>2444</v>
      </c>
      <c r="AA440" t="s">
        <v>42</v>
      </c>
      <c r="AB440" t="s">
        <v>2444</v>
      </c>
      <c r="AC440" t="s">
        <v>2444</v>
      </c>
      <c r="AD440" t="s">
        <v>42</v>
      </c>
      <c r="AE440" t="s">
        <v>2444</v>
      </c>
      <c r="AF440" t="s">
        <v>2444</v>
      </c>
      <c r="AG440" t="s">
        <v>42</v>
      </c>
      <c r="AH440" t="s">
        <v>42</v>
      </c>
      <c r="AI440" t="s">
        <v>2444</v>
      </c>
      <c r="AJ440" t="s">
        <v>42</v>
      </c>
      <c r="AK440" t="s">
        <v>2444</v>
      </c>
      <c r="AL440" t="s">
        <v>42</v>
      </c>
      <c r="AM440" t="s">
        <v>2444</v>
      </c>
      <c r="AN440" t="s">
        <v>42</v>
      </c>
      <c r="AO440" t="s">
        <v>2444</v>
      </c>
    </row>
    <row r="441" spans="1:41" x14ac:dyDescent="0.2">
      <c r="A441" t="s">
        <v>818</v>
      </c>
      <c r="B441" t="s">
        <v>819</v>
      </c>
      <c r="C441">
        <v>330</v>
      </c>
      <c r="D441" t="s">
        <v>429</v>
      </c>
      <c r="E441" t="s">
        <v>40</v>
      </c>
      <c r="F441">
        <v>250</v>
      </c>
      <c r="G441" t="s">
        <v>421</v>
      </c>
      <c r="H441">
        <v>1.25</v>
      </c>
      <c r="I441">
        <v>0</v>
      </c>
      <c r="J441" t="s">
        <v>2511</v>
      </c>
      <c r="K441" t="s">
        <v>2444</v>
      </c>
      <c r="L441">
        <v>0.875</v>
      </c>
      <c r="M441">
        <v>1.125</v>
      </c>
      <c r="N441">
        <v>1.125</v>
      </c>
      <c r="O441" t="s">
        <v>42</v>
      </c>
      <c r="P441" t="s">
        <v>2444</v>
      </c>
      <c r="Q441" t="s">
        <v>2444</v>
      </c>
      <c r="R441" t="s">
        <v>42</v>
      </c>
      <c r="S441">
        <v>0.875</v>
      </c>
      <c r="T441" t="s">
        <v>2444</v>
      </c>
      <c r="U441" t="s">
        <v>42</v>
      </c>
      <c r="V441">
        <v>0.875</v>
      </c>
      <c r="W441" t="s">
        <v>2444</v>
      </c>
      <c r="X441" t="s">
        <v>42</v>
      </c>
      <c r="Y441">
        <v>0.875</v>
      </c>
      <c r="Z441" t="s">
        <v>2444</v>
      </c>
      <c r="AA441" t="s">
        <v>42</v>
      </c>
      <c r="AB441" t="s">
        <v>2444</v>
      </c>
      <c r="AC441" t="s">
        <v>2444</v>
      </c>
      <c r="AD441" t="s">
        <v>42</v>
      </c>
      <c r="AE441" t="s">
        <v>2444</v>
      </c>
      <c r="AF441" t="s">
        <v>2444</v>
      </c>
      <c r="AG441" t="s">
        <v>42</v>
      </c>
      <c r="AH441" t="s">
        <v>42</v>
      </c>
      <c r="AI441" t="s">
        <v>2444</v>
      </c>
      <c r="AJ441" t="s">
        <v>42</v>
      </c>
      <c r="AK441" t="s">
        <v>2444</v>
      </c>
      <c r="AL441" t="s">
        <v>42</v>
      </c>
      <c r="AM441" t="s">
        <v>2444</v>
      </c>
      <c r="AN441" t="s">
        <v>42</v>
      </c>
      <c r="AO441" t="s">
        <v>2444</v>
      </c>
    </row>
    <row r="442" spans="1:41" x14ac:dyDescent="0.2">
      <c r="A442" t="s">
        <v>820</v>
      </c>
      <c r="B442" t="s">
        <v>821</v>
      </c>
      <c r="C442">
        <v>330</v>
      </c>
      <c r="D442" t="s">
        <v>429</v>
      </c>
      <c r="E442" t="s">
        <v>40</v>
      </c>
      <c r="F442">
        <v>250</v>
      </c>
      <c r="G442" t="s">
        <v>421</v>
      </c>
      <c r="H442">
        <v>0</v>
      </c>
      <c r="I442">
        <v>0</v>
      </c>
      <c r="J442" t="s">
        <v>2511</v>
      </c>
      <c r="K442" t="s">
        <v>2444</v>
      </c>
      <c r="L442" t="s">
        <v>2444</v>
      </c>
      <c r="M442" t="s">
        <v>2444</v>
      </c>
      <c r="N442" t="s">
        <v>2444</v>
      </c>
      <c r="O442" t="s">
        <v>42</v>
      </c>
      <c r="P442" t="s">
        <v>2444</v>
      </c>
      <c r="Q442" t="s">
        <v>2444</v>
      </c>
      <c r="R442" t="s">
        <v>42</v>
      </c>
      <c r="S442">
        <v>0</v>
      </c>
      <c r="T442" t="s">
        <v>2444</v>
      </c>
      <c r="U442" t="s">
        <v>42</v>
      </c>
      <c r="V442">
        <v>0</v>
      </c>
      <c r="W442" t="s">
        <v>2444</v>
      </c>
      <c r="X442" t="s">
        <v>42</v>
      </c>
      <c r="Y442">
        <v>0</v>
      </c>
      <c r="Z442" t="s">
        <v>2444</v>
      </c>
      <c r="AA442" t="s">
        <v>42</v>
      </c>
      <c r="AB442" t="s">
        <v>2444</v>
      </c>
      <c r="AC442" t="s">
        <v>2444</v>
      </c>
      <c r="AD442" t="s">
        <v>42</v>
      </c>
      <c r="AE442" t="s">
        <v>2444</v>
      </c>
      <c r="AF442" t="s">
        <v>2444</v>
      </c>
      <c r="AG442" t="s">
        <v>42</v>
      </c>
      <c r="AH442" t="s">
        <v>42</v>
      </c>
      <c r="AI442" t="s">
        <v>2444</v>
      </c>
      <c r="AJ442" t="s">
        <v>42</v>
      </c>
      <c r="AK442" t="s">
        <v>2444</v>
      </c>
      <c r="AL442" t="s">
        <v>42</v>
      </c>
      <c r="AM442" t="s">
        <v>2444</v>
      </c>
      <c r="AN442" t="s">
        <v>42</v>
      </c>
      <c r="AO442" t="s">
        <v>2444</v>
      </c>
    </row>
    <row r="443" spans="1:41" x14ac:dyDescent="0.2">
      <c r="A443" t="s">
        <v>822</v>
      </c>
      <c r="B443" t="s">
        <v>823</v>
      </c>
      <c r="C443">
        <v>330</v>
      </c>
      <c r="D443" t="s">
        <v>824</v>
      </c>
      <c r="E443" t="s">
        <v>40</v>
      </c>
      <c r="F443">
        <v>250</v>
      </c>
      <c r="G443" t="s">
        <v>421</v>
      </c>
      <c r="H443">
        <v>0</v>
      </c>
      <c r="I443">
        <v>0</v>
      </c>
      <c r="J443" t="s">
        <v>2511</v>
      </c>
      <c r="K443" t="s">
        <v>2444</v>
      </c>
      <c r="L443" t="s">
        <v>2444</v>
      </c>
      <c r="M443" t="s">
        <v>2444</v>
      </c>
      <c r="N443" t="s">
        <v>2444</v>
      </c>
      <c r="O443" t="s">
        <v>42</v>
      </c>
      <c r="P443" t="s">
        <v>2444</v>
      </c>
      <c r="Q443" t="s">
        <v>2444</v>
      </c>
      <c r="R443" t="s">
        <v>42</v>
      </c>
      <c r="S443">
        <v>0</v>
      </c>
      <c r="T443" t="s">
        <v>2444</v>
      </c>
      <c r="U443" t="s">
        <v>42</v>
      </c>
      <c r="V443">
        <v>0</v>
      </c>
      <c r="W443" t="s">
        <v>2444</v>
      </c>
      <c r="X443" t="s">
        <v>42</v>
      </c>
      <c r="Y443">
        <v>0</v>
      </c>
      <c r="Z443" t="s">
        <v>2444</v>
      </c>
      <c r="AA443" t="s">
        <v>42</v>
      </c>
      <c r="AB443" t="s">
        <v>2444</v>
      </c>
      <c r="AC443" t="s">
        <v>2444</v>
      </c>
      <c r="AD443" t="s">
        <v>42</v>
      </c>
      <c r="AE443" t="s">
        <v>2444</v>
      </c>
      <c r="AF443" t="s">
        <v>2444</v>
      </c>
      <c r="AG443" t="s">
        <v>42</v>
      </c>
      <c r="AH443" t="s">
        <v>42</v>
      </c>
      <c r="AI443" t="s">
        <v>2444</v>
      </c>
      <c r="AJ443" t="s">
        <v>42</v>
      </c>
      <c r="AK443" t="s">
        <v>2444</v>
      </c>
      <c r="AL443" t="s">
        <v>42</v>
      </c>
      <c r="AM443" t="s">
        <v>2444</v>
      </c>
      <c r="AN443" t="s">
        <v>42</v>
      </c>
      <c r="AO443" t="s">
        <v>2444</v>
      </c>
    </row>
    <row r="444" spans="1:41" x14ac:dyDescent="0.2">
      <c r="A444" t="s">
        <v>825</v>
      </c>
      <c r="B444" t="s">
        <v>826</v>
      </c>
      <c r="C444">
        <v>330</v>
      </c>
      <c r="D444" t="s">
        <v>824</v>
      </c>
      <c r="E444" t="s">
        <v>40</v>
      </c>
      <c r="F444">
        <v>250</v>
      </c>
      <c r="G444" t="s">
        <v>421</v>
      </c>
      <c r="H444">
        <v>0</v>
      </c>
      <c r="I444">
        <v>0</v>
      </c>
      <c r="J444" t="s">
        <v>2511</v>
      </c>
      <c r="K444" t="s">
        <v>2444</v>
      </c>
      <c r="L444" t="s">
        <v>2444</v>
      </c>
      <c r="M444" t="s">
        <v>2444</v>
      </c>
      <c r="N444" t="s">
        <v>2444</v>
      </c>
      <c r="O444" t="s">
        <v>42</v>
      </c>
      <c r="P444" t="s">
        <v>2444</v>
      </c>
      <c r="Q444" t="s">
        <v>2444</v>
      </c>
      <c r="R444" t="s">
        <v>42</v>
      </c>
      <c r="S444">
        <v>0</v>
      </c>
      <c r="T444" t="s">
        <v>2444</v>
      </c>
      <c r="U444" t="s">
        <v>42</v>
      </c>
      <c r="V444">
        <v>0</v>
      </c>
      <c r="W444" t="s">
        <v>2444</v>
      </c>
      <c r="X444" t="s">
        <v>42</v>
      </c>
      <c r="Y444">
        <v>0</v>
      </c>
      <c r="Z444" t="s">
        <v>2444</v>
      </c>
      <c r="AA444" t="s">
        <v>42</v>
      </c>
      <c r="AB444" t="s">
        <v>2444</v>
      </c>
      <c r="AC444" t="s">
        <v>2444</v>
      </c>
      <c r="AD444" t="s">
        <v>42</v>
      </c>
      <c r="AE444" t="s">
        <v>2444</v>
      </c>
      <c r="AF444" t="s">
        <v>2444</v>
      </c>
      <c r="AG444" t="s">
        <v>42</v>
      </c>
      <c r="AH444" t="s">
        <v>42</v>
      </c>
      <c r="AI444" t="s">
        <v>2444</v>
      </c>
      <c r="AJ444" t="s">
        <v>42</v>
      </c>
      <c r="AK444" t="s">
        <v>2444</v>
      </c>
      <c r="AL444" t="s">
        <v>42</v>
      </c>
      <c r="AM444" t="s">
        <v>2444</v>
      </c>
      <c r="AN444" t="s">
        <v>42</v>
      </c>
      <c r="AO444" t="s">
        <v>2444</v>
      </c>
    </row>
    <row r="445" spans="1:41" x14ac:dyDescent="0.2">
      <c r="A445" t="s">
        <v>827</v>
      </c>
      <c r="B445" t="s">
        <v>828</v>
      </c>
      <c r="C445">
        <v>330</v>
      </c>
      <c r="D445" t="s">
        <v>429</v>
      </c>
      <c r="E445" t="s">
        <v>40</v>
      </c>
      <c r="F445">
        <v>250</v>
      </c>
      <c r="G445" t="s">
        <v>421</v>
      </c>
      <c r="H445">
        <v>2.25</v>
      </c>
      <c r="I445">
        <v>0</v>
      </c>
      <c r="J445" t="s">
        <v>2511</v>
      </c>
      <c r="K445" t="s">
        <v>2444</v>
      </c>
      <c r="L445">
        <v>1.575</v>
      </c>
      <c r="M445">
        <v>2.0249999999999999</v>
      </c>
      <c r="N445">
        <v>2.0249999999999999</v>
      </c>
      <c r="O445" t="s">
        <v>42</v>
      </c>
      <c r="P445" t="s">
        <v>2444</v>
      </c>
      <c r="Q445" t="s">
        <v>2444</v>
      </c>
      <c r="R445" t="s">
        <v>42</v>
      </c>
      <c r="S445">
        <v>1.575</v>
      </c>
      <c r="T445" t="s">
        <v>2444</v>
      </c>
      <c r="U445" t="s">
        <v>42</v>
      </c>
      <c r="V445">
        <v>1.575</v>
      </c>
      <c r="W445" t="s">
        <v>2444</v>
      </c>
      <c r="X445" t="s">
        <v>42</v>
      </c>
      <c r="Y445">
        <v>1.575</v>
      </c>
      <c r="Z445" t="s">
        <v>2444</v>
      </c>
      <c r="AA445" t="s">
        <v>42</v>
      </c>
      <c r="AB445" t="s">
        <v>2444</v>
      </c>
      <c r="AC445" t="s">
        <v>2444</v>
      </c>
      <c r="AD445" t="s">
        <v>42</v>
      </c>
      <c r="AE445" t="s">
        <v>2444</v>
      </c>
      <c r="AF445" t="s">
        <v>2444</v>
      </c>
      <c r="AG445" t="s">
        <v>42</v>
      </c>
      <c r="AH445" t="s">
        <v>42</v>
      </c>
      <c r="AI445" t="s">
        <v>2444</v>
      </c>
      <c r="AJ445" t="s">
        <v>42</v>
      </c>
      <c r="AK445" t="s">
        <v>2444</v>
      </c>
      <c r="AL445" t="s">
        <v>42</v>
      </c>
      <c r="AM445" t="s">
        <v>2444</v>
      </c>
      <c r="AN445" t="s">
        <v>42</v>
      </c>
      <c r="AO445" t="s">
        <v>2444</v>
      </c>
    </row>
    <row r="446" spans="1:41" x14ac:dyDescent="0.2">
      <c r="A446" t="s">
        <v>829</v>
      </c>
      <c r="B446" t="s">
        <v>830</v>
      </c>
      <c r="C446">
        <v>330</v>
      </c>
      <c r="D446" t="s">
        <v>429</v>
      </c>
      <c r="E446" t="s">
        <v>40</v>
      </c>
      <c r="F446">
        <v>250</v>
      </c>
      <c r="G446" t="s">
        <v>421</v>
      </c>
      <c r="H446">
        <v>0</v>
      </c>
      <c r="I446">
        <v>0</v>
      </c>
      <c r="J446" t="s">
        <v>2511</v>
      </c>
      <c r="K446" t="s">
        <v>2444</v>
      </c>
      <c r="L446" t="s">
        <v>2444</v>
      </c>
      <c r="M446" t="s">
        <v>2444</v>
      </c>
      <c r="N446" t="s">
        <v>2444</v>
      </c>
      <c r="O446" t="s">
        <v>42</v>
      </c>
      <c r="P446" t="s">
        <v>2444</v>
      </c>
      <c r="Q446" t="s">
        <v>2444</v>
      </c>
      <c r="R446" t="s">
        <v>42</v>
      </c>
      <c r="S446">
        <v>0</v>
      </c>
      <c r="T446" t="s">
        <v>2444</v>
      </c>
      <c r="U446" t="s">
        <v>42</v>
      </c>
      <c r="V446">
        <v>0</v>
      </c>
      <c r="W446" t="s">
        <v>2444</v>
      </c>
      <c r="X446" t="s">
        <v>42</v>
      </c>
      <c r="Y446">
        <v>0</v>
      </c>
      <c r="Z446" t="s">
        <v>2444</v>
      </c>
      <c r="AA446" t="s">
        <v>42</v>
      </c>
      <c r="AB446" t="s">
        <v>2444</v>
      </c>
      <c r="AC446" t="s">
        <v>2444</v>
      </c>
      <c r="AD446" t="s">
        <v>42</v>
      </c>
      <c r="AE446" t="s">
        <v>2444</v>
      </c>
      <c r="AF446" t="s">
        <v>2444</v>
      </c>
      <c r="AG446" t="s">
        <v>42</v>
      </c>
      <c r="AH446" t="s">
        <v>42</v>
      </c>
      <c r="AI446" t="s">
        <v>2444</v>
      </c>
      <c r="AJ446" t="s">
        <v>42</v>
      </c>
      <c r="AK446" t="s">
        <v>2444</v>
      </c>
      <c r="AL446" t="s">
        <v>42</v>
      </c>
      <c r="AM446" t="s">
        <v>2444</v>
      </c>
      <c r="AN446" t="s">
        <v>42</v>
      </c>
      <c r="AO446" t="s">
        <v>2444</v>
      </c>
    </row>
    <row r="447" spans="1:41" x14ac:dyDescent="0.2">
      <c r="A447" t="s">
        <v>831</v>
      </c>
      <c r="B447" t="s">
        <v>832</v>
      </c>
      <c r="C447">
        <v>330</v>
      </c>
      <c r="D447" t="s">
        <v>429</v>
      </c>
      <c r="E447" t="s">
        <v>40</v>
      </c>
      <c r="F447">
        <v>250</v>
      </c>
      <c r="G447" t="s">
        <v>421</v>
      </c>
      <c r="H447">
        <v>2.9</v>
      </c>
      <c r="I447">
        <v>0</v>
      </c>
      <c r="J447" t="s">
        <v>2511</v>
      </c>
      <c r="K447" t="s">
        <v>2444</v>
      </c>
      <c r="L447">
        <v>2.0299999999999998</v>
      </c>
      <c r="M447">
        <v>2.61</v>
      </c>
      <c r="N447">
        <v>2.61</v>
      </c>
      <c r="O447" t="s">
        <v>42</v>
      </c>
      <c r="P447" t="s">
        <v>2444</v>
      </c>
      <c r="Q447" t="s">
        <v>2444</v>
      </c>
      <c r="R447" t="s">
        <v>42</v>
      </c>
      <c r="S447">
        <v>2.0299999999999998</v>
      </c>
      <c r="T447" t="s">
        <v>2444</v>
      </c>
      <c r="U447" t="s">
        <v>42</v>
      </c>
      <c r="V447">
        <v>2.0299999999999998</v>
      </c>
      <c r="W447" t="s">
        <v>2444</v>
      </c>
      <c r="X447" t="s">
        <v>42</v>
      </c>
      <c r="Y447">
        <v>2.0299999999999998</v>
      </c>
      <c r="Z447" t="s">
        <v>2444</v>
      </c>
      <c r="AA447" t="s">
        <v>42</v>
      </c>
      <c r="AB447" t="s">
        <v>2444</v>
      </c>
      <c r="AC447" t="s">
        <v>2444</v>
      </c>
      <c r="AD447" t="s">
        <v>42</v>
      </c>
      <c r="AE447" t="s">
        <v>2444</v>
      </c>
      <c r="AF447" t="s">
        <v>2444</v>
      </c>
      <c r="AG447" t="s">
        <v>42</v>
      </c>
      <c r="AH447" t="s">
        <v>42</v>
      </c>
      <c r="AI447" t="s">
        <v>2444</v>
      </c>
      <c r="AJ447" t="s">
        <v>42</v>
      </c>
      <c r="AK447" t="s">
        <v>2444</v>
      </c>
      <c r="AL447" t="s">
        <v>42</v>
      </c>
      <c r="AM447" t="s">
        <v>2444</v>
      </c>
      <c r="AN447" t="s">
        <v>42</v>
      </c>
      <c r="AO447" t="s">
        <v>2444</v>
      </c>
    </row>
    <row r="448" spans="1:41" x14ac:dyDescent="0.2">
      <c r="A448" t="s">
        <v>833</v>
      </c>
      <c r="B448" t="s">
        <v>834</v>
      </c>
      <c r="C448">
        <v>330</v>
      </c>
      <c r="D448" t="s">
        <v>429</v>
      </c>
      <c r="E448" t="s">
        <v>40</v>
      </c>
      <c r="F448">
        <v>250</v>
      </c>
      <c r="G448" t="s">
        <v>421</v>
      </c>
      <c r="H448">
        <v>0.35</v>
      </c>
      <c r="I448">
        <v>0</v>
      </c>
      <c r="J448" t="s">
        <v>2511</v>
      </c>
      <c r="K448" t="s">
        <v>2444</v>
      </c>
      <c r="L448">
        <v>0.24499999999999997</v>
      </c>
      <c r="M448">
        <v>0.315</v>
      </c>
      <c r="N448">
        <v>0.315</v>
      </c>
      <c r="O448" t="s">
        <v>42</v>
      </c>
      <c r="P448" t="s">
        <v>2444</v>
      </c>
      <c r="Q448" t="s">
        <v>2444</v>
      </c>
      <c r="R448" t="s">
        <v>42</v>
      </c>
      <c r="S448">
        <v>0.24499999999999997</v>
      </c>
      <c r="T448" t="s">
        <v>2444</v>
      </c>
      <c r="U448" t="s">
        <v>42</v>
      </c>
      <c r="V448">
        <v>0.24499999999999997</v>
      </c>
      <c r="W448" t="s">
        <v>2444</v>
      </c>
      <c r="X448" t="s">
        <v>42</v>
      </c>
      <c r="Y448">
        <v>0.24499999999999997</v>
      </c>
      <c r="Z448" t="s">
        <v>2444</v>
      </c>
      <c r="AA448" t="s">
        <v>42</v>
      </c>
      <c r="AB448" t="s">
        <v>2444</v>
      </c>
      <c r="AC448" t="s">
        <v>2444</v>
      </c>
      <c r="AD448" t="s">
        <v>42</v>
      </c>
      <c r="AE448" t="s">
        <v>2444</v>
      </c>
      <c r="AF448" t="s">
        <v>2444</v>
      </c>
      <c r="AG448" t="s">
        <v>42</v>
      </c>
      <c r="AH448" t="s">
        <v>42</v>
      </c>
      <c r="AI448" t="s">
        <v>2444</v>
      </c>
      <c r="AJ448" t="s">
        <v>42</v>
      </c>
      <c r="AK448" t="s">
        <v>2444</v>
      </c>
      <c r="AL448" t="s">
        <v>42</v>
      </c>
      <c r="AM448" t="s">
        <v>2444</v>
      </c>
      <c r="AN448" t="s">
        <v>42</v>
      </c>
      <c r="AO448" t="s">
        <v>2444</v>
      </c>
    </row>
    <row r="449" spans="1:41" x14ac:dyDescent="0.2">
      <c r="A449" t="s">
        <v>835</v>
      </c>
      <c r="B449" t="s">
        <v>836</v>
      </c>
      <c r="C449">
        <v>330</v>
      </c>
      <c r="D449" t="s">
        <v>429</v>
      </c>
      <c r="E449" t="s">
        <v>40</v>
      </c>
      <c r="F449">
        <v>250</v>
      </c>
      <c r="G449" t="s">
        <v>421</v>
      </c>
      <c r="H449">
        <v>0</v>
      </c>
      <c r="I449">
        <v>0</v>
      </c>
      <c r="J449" t="s">
        <v>2511</v>
      </c>
      <c r="K449" t="s">
        <v>2444</v>
      </c>
      <c r="L449" t="s">
        <v>2444</v>
      </c>
      <c r="M449" t="s">
        <v>2444</v>
      </c>
      <c r="N449" t="s">
        <v>2444</v>
      </c>
      <c r="O449" t="s">
        <v>42</v>
      </c>
      <c r="P449" t="s">
        <v>2444</v>
      </c>
      <c r="Q449" t="s">
        <v>2444</v>
      </c>
      <c r="R449" t="s">
        <v>42</v>
      </c>
      <c r="S449">
        <v>0</v>
      </c>
      <c r="T449" t="s">
        <v>2444</v>
      </c>
      <c r="U449" t="s">
        <v>42</v>
      </c>
      <c r="V449">
        <v>0</v>
      </c>
      <c r="W449" t="s">
        <v>2444</v>
      </c>
      <c r="X449" t="s">
        <v>42</v>
      </c>
      <c r="Y449">
        <v>0</v>
      </c>
      <c r="Z449" t="s">
        <v>2444</v>
      </c>
      <c r="AA449" t="s">
        <v>42</v>
      </c>
      <c r="AB449" t="s">
        <v>2444</v>
      </c>
      <c r="AC449" t="s">
        <v>2444</v>
      </c>
      <c r="AD449" t="s">
        <v>42</v>
      </c>
      <c r="AE449" t="s">
        <v>2444</v>
      </c>
      <c r="AF449" t="s">
        <v>2444</v>
      </c>
      <c r="AG449" t="s">
        <v>42</v>
      </c>
      <c r="AH449" t="s">
        <v>42</v>
      </c>
      <c r="AI449" t="s">
        <v>2444</v>
      </c>
      <c r="AJ449" t="s">
        <v>42</v>
      </c>
      <c r="AK449" t="s">
        <v>2444</v>
      </c>
      <c r="AL449" t="s">
        <v>42</v>
      </c>
      <c r="AM449" t="s">
        <v>2444</v>
      </c>
      <c r="AN449" t="s">
        <v>42</v>
      </c>
      <c r="AO449" t="s">
        <v>2444</v>
      </c>
    </row>
    <row r="450" spans="1:41" x14ac:dyDescent="0.2">
      <c r="A450" t="s">
        <v>837</v>
      </c>
      <c r="B450" t="s">
        <v>838</v>
      </c>
      <c r="C450">
        <v>330</v>
      </c>
      <c r="D450" t="s">
        <v>429</v>
      </c>
      <c r="E450" t="s">
        <v>40</v>
      </c>
      <c r="F450">
        <v>250</v>
      </c>
      <c r="G450" t="s">
        <v>421</v>
      </c>
      <c r="H450">
        <v>0</v>
      </c>
      <c r="I450">
        <v>0</v>
      </c>
      <c r="J450" t="s">
        <v>2511</v>
      </c>
      <c r="K450" t="s">
        <v>2444</v>
      </c>
      <c r="L450" t="s">
        <v>2444</v>
      </c>
      <c r="M450" t="s">
        <v>2444</v>
      </c>
      <c r="N450" t="s">
        <v>2444</v>
      </c>
      <c r="O450" t="s">
        <v>42</v>
      </c>
      <c r="P450" t="s">
        <v>2444</v>
      </c>
      <c r="Q450" t="s">
        <v>2444</v>
      </c>
      <c r="R450" t="s">
        <v>42</v>
      </c>
      <c r="S450">
        <v>0</v>
      </c>
      <c r="T450" t="s">
        <v>2444</v>
      </c>
      <c r="U450" t="s">
        <v>42</v>
      </c>
      <c r="V450">
        <v>0</v>
      </c>
      <c r="W450" t="s">
        <v>2444</v>
      </c>
      <c r="X450" t="s">
        <v>42</v>
      </c>
      <c r="Y450">
        <v>0</v>
      </c>
      <c r="Z450" t="s">
        <v>2444</v>
      </c>
      <c r="AA450" t="s">
        <v>42</v>
      </c>
      <c r="AB450" t="s">
        <v>2444</v>
      </c>
      <c r="AC450" t="s">
        <v>2444</v>
      </c>
      <c r="AD450" t="s">
        <v>42</v>
      </c>
      <c r="AE450" t="s">
        <v>2444</v>
      </c>
      <c r="AF450" t="s">
        <v>2444</v>
      </c>
      <c r="AG450" t="s">
        <v>42</v>
      </c>
      <c r="AH450" t="s">
        <v>42</v>
      </c>
      <c r="AI450" t="s">
        <v>2444</v>
      </c>
      <c r="AJ450" t="s">
        <v>42</v>
      </c>
      <c r="AK450" t="s">
        <v>2444</v>
      </c>
      <c r="AL450" t="s">
        <v>42</v>
      </c>
      <c r="AM450" t="s">
        <v>2444</v>
      </c>
      <c r="AN450" t="s">
        <v>42</v>
      </c>
      <c r="AO450" t="s">
        <v>2444</v>
      </c>
    </row>
    <row r="451" spans="1:41" x14ac:dyDescent="0.2">
      <c r="A451" t="s">
        <v>839</v>
      </c>
      <c r="B451" t="s">
        <v>840</v>
      </c>
      <c r="C451">
        <v>330</v>
      </c>
      <c r="D451" t="s">
        <v>429</v>
      </c>
      <c r="E451" t="s">
        <v>40</v>
      </c>
      <c r="F451">
        <v>250</v>
      </c>
      <c r="G451" t="s">
        <v>421</v>
      </c>
      <c r="H451">
        <v>0</v>
      </c>
      <c r="I451">
        <v>0</v>
      </c>
      <c r="J451" t="s">
        <v>2511</v>
      </c>
      <c r="K451" t="s">
        <v>2444</v>
      </c>
      <c r="L451" t="s">
        <v>2444</v>
      </c>
      <c r="M451" t="s">
        <v>2444</v>
      </c>
      <c r="N451" t="s">
        <v>2444</v>
      </c>
      <c r="O451" t="s">
        <v>42</v>
      </c>
      <c r="P451" t="s">
        <v>2444</v>
      </c>
      <c r="Q451" t="s">
        <v>2444</v>
      </c>
      <c r="R451" t="s">
        <v>42</v>
      </c>
      <c r="S451">
        <v>0</v>
      </c>
      <c r="T451" t="s">
        <v>2444</v>
      </c>
      <c r="U451" t="s">
        <v>42</v>
      </c>
      <c r="V451">
        <v>0</v>
      </c>
      <c r="W451" t="s">
        <v>2444</v>
      </c>
      <c r="X451" t="s">
        <v>42</v>
      </c>
      <c r="Y451">
        <v>0</v>
      </c>
      <c r="Z451" t="s">
        <v>2444</v>
      </c>
      <c r="AA451" t="s">
        <v>42</v>
      </c>
      <c r="AB451" t="s">
        <v>2444</v>
      </c>
      <c r="AC451" t="s">
        <v>2444</v>
      </c>
      <c r="AD451" t="s">
        <v>42</v>
      </c>
      <c r="AE451" t="s">
        <v>2444</v>
      </c>
      <c r="AF451" t="s">
        <v>2444</v>
      </c>
      <c r="AG451" t="s">
        <v>42</v>
      </c>
      <c r="AH451" t="s">
        <v>42</v>
      </c>
      <c r="AI451" t="s">
        <v>2444</v>
      </c>
      <c r="AJ451" t="s">
        <v>42</v>
      </c>
      <c r="AK451" t="s">
        <v>2444</v>
      </c>
      <c r="AL451" t="s">
        <v>42</v>
      </c>
      <c r="AM451" t="s">
        <v>2444</v>
      </c>
      <c r="AN451" t="s">
        <v>42</v>
      </c>
      <c r="AO451" t="s">
        <v>2444</v>
      </c>
    </row>
    <row r="452" spans="1:41" x14ac:dyDescent="0.2">
      <c r="A452" t="s">
        <v>841</v>
      </c>
      <c r="B452" t="s">
        <v>842</v>
      </c>
      <c r="C452">
        <v>330</v>
      </c>
      <c r="D452" t="s">
        <v>429</v>
      </c>
      <c r="E452" t="s">
        <v>40</v>
      </c>
      <c r="F452">
        <v>250</v>
      </c>
      <c r="G452" t="s">
        <v>421</v>
      </c>
      <c r="H452">
        <v>0</v>
      </c>
      <c r="I452">
        <v>0</v>
      </c>
      <c r="J452" t="s">
        <v>2511</v>
      </c>
      <c r="K452" t="s">
        <v>2444</v>
      </c>
      <c r="L452" t="s">
        <v>2444</v>
      </c>
      <c r="M452" t="s">
        <v>2444</v>
      </c>
      <c r="N452" t="s">
        <v>2444</v>
      </c>
      <c r="O452" t="s">
        <v>42</v>
      </c>
      <c r="P452" t="s">
        <v>2444</v>
      </c>
      <c r="Q452" t="s">
        <v>2444</v>
      </c>
      <c r="R452" t="s">
        <v>42</v>
      </c>
      <c r="S452">
        <v>0</v>
      </c>
      <c r="T452" t="s">
        <v>2444</v>
      </c>
      <c r="U452" t="s">
        <v>42</v>
      </c>
      <c r="V452">
        <v>0</v>
      </c>
      <c r="W452" t="s">
        <v>2444</v>
      </c>
      <c r="X452" t="s">
        <v>42</v>
      </c>
      <c r="Y452">
        <v>0</v>
      </c>
      <c r="Z452" t="s">
        <v>2444</v>
      </c>
      <c r="AA452" t="s">
        <v>42</v>
      </c>
      <c r="AB452" t="s">
        <v>2444</v>
      </c>
      <c r="AC452" t="s">
        <v>2444</v>
      </c>
      <c r="AD452" t="s">
        <v>42</v>
      </c>
      <c r="AE452" t="s">
        <v>2444</v>
      </c>
      <c r="AF452" t="s">
        <v>2444</v>
      </c>
      <c r="AG452" t="s">
        <v>42</v>
      </c>
      <c r="AH452" t="s">
        <v>42</v>
      </c>
      <c r="AI452" t="s">
        <v>2444</v>
      </c>
      <c r="AJ452" t="s">
        <v>42</v>
      </c>
      <c r="AK452" t="s">
        <v>2444</v>
      </c>
      <c r="AL452" t="s">
        <v>42</v>
      </c>
      <c r="AM452" t="s">
        <v>2444</v>
      </c>
      <c r="AN452" t="s">
        <v>42</v>
      </c>
      <c r="AO452" t="s">
        <v>2444</v>
      </c>
    </row>
    <row r="453" spans="1:41" x14ac:dyDescent="0.2">
      <c r="A453" t="s">
        <v>843</v>
      </c>
      <c r="B453" t="s">
        <v>844</v>
      </c>
      <c r="C453">
        <v>330</v>
      </c>
      <c r="D453" t="s">
        <v>429</v>
      </c>
      <c r="E453" t="s">
        <v>40</v>
      </c>
      <c r="F453">
        <v>250</v>
      </c>
      <c r="G453" t="s">
        <v>421</v>
      </c>
      <c r="H453">
        <v>0</v>
      </c>
      <c r="I453">
        <v>0</v>
      </c>
      <c r="J453" t="s">
        <v>2511</v>
      </c>
      <c r="K453" t="s">
        <v>2444</v>
      </c>
      <c r="L453" t="s">
        <v>2444</v>
      </c>
      <c r="M453" t="s">
        <v>2444</v>
      </c>
      <c r="N453" t="s">
        <v>2444</v>
      </c>
      <c r="O453" t="s">
        <v>42</v>
      </c>
      <c r="P453" t="s">
        <v>2444</v>
      </c>
      <c r="Q453" t="s">
        <v>2444</v>
      </c>
      <c r="R453" t="s">
        <v>42</v>
      </c>
      <c r="S453">
        <v>0</v>
      </c>
      <c r="T453" t="s">
        <v>2444</v>
      </c>
      <c r="U453" t="s">
        <v>42</v>
      </c>
      <c r="V453">
        <v>0</v>
      </c>
      <c r="W453" t="s">
        <v>2444</v>
      </c>
      <c r="X453" t="s">
        <v>42</v>
      </c>
      <c r="Y453">
        <v>0</v>
      </c>
      <c r="Z453" t="s">
        <v>2444</v>
      </c>
      <c r="AA453" t="s">
        <v>42</v>
      </c>
      <c r="AB453" t="s">
        <v>2444</v>
      </c>
      <c r="AC453" t="s">
        <v>2444</v>
      </c>
      <c r="AD453" t="s">
        <v>42</v>
      </c>
      <c r="AE453" t="s">
        <v>2444</v>
      </c>
      <c r="AF453" t="s">
        <v>2444</v>
      </c>
      <c r="AG453" t="s">
        <v>42</v>
      </c>
      <c r="AH453" t="s">
        <v>42</v>
      </c>
      <c r="AI453" t="s">
        <v>2444</v>
      </c>
      <c r="AJ453" t="s">
        <v>42</v>
      </c>
      <c r="AK453" t="s">
        <v>2444</v>
      </c>
      <c r="AL453" t="s">
        <v>42</v>
      </c>
      <c r="AM453" t="s">
        <v>2444</v>
      </c>
      <c r="AN453" t="s">
        <v>42</v>
      </c>
      <c r="AO453" t="s">
        <v>2444</v>
      </c>
    </row>
    <row r="454" spans="1:41" x14ac:dyDescent="0.2">
      <c r="A454" t="s">
        <v>845</v>
      </c>
      <c r="B454" t="s">
        <v>846</v>
      </c>
      <c r="C454">
        <v>330</v>
      </c>
      <c r="D454" t="s">
        <v>429</v>
      </c>
      <c r="E454" t="s">
        <v>40</v>
      </c>
      <c r="F454">
        <v>250</v>
      </c>
      <c r="G454" t="s">
        <v>421</v>
      </c>
      <c r="H454">
        <v>0</v>
      </c>
      <c r="I454">
        <v>0</v>
      </c>
      <c r="J454" t="s">
        <v>2511</v>
      </c>
      <c r="K454" t="s">
        <v>2444</v>
      </c>
      <c r="L454" t="s">
        <v>2444</v>
      </c>
      <c r="M454" t="s">
        <v>2444</v>
      </c>
      <c r="N454" t="s">
        <v>2444</v>
      </c>
      <c r="O454" t="s">
        <v>42</v>
      </c>
      <c r="P454" t="s">
        <v>2444</v>
      </c>
      <c r="Q454" t="s">
        <v>2444</v>
      </c>
      <c r="R454" t="s">
        <v>42</v>
      </c>
      <c r="S454">
        <v>0</v>
      </c>
      <c r="T454" t="s">
        <v>2444</v>
      </c>
      <c r="U454" t="s">
        <v>42</v>
      </c>
      <c r="V454">
        <v>0</v>
      </c>
      <c r="W454" t="s">
        <v>2444</v>
      </c>
      <c r="X454" t="s">
        <v>42</v>
      </c>
      <c r="Y454">
        <v>0</v>
      </c>
      <c r="Z454" t="s">
        <v>2444</v>
      </c>
      <c r="AA454" t="s">
        <v>42</v>
      </c>
      <c r="AB454" t="s">
        <v>2444</v>
      </c>
      <c r="AC454" t="s">
        <v>2444</v>
      </c>
      <c r="AD454" t="s">
        <v>42</v>
      </c>
      <c r="AE454" t="s">
        <v>2444</v>
      </c>
      <c r="AF454" t="s">
        <v>2444</v>
      </c>
      <c r="AG454" t="s">
        <v>42</v>
      </c>
      <c r="AH454" t="s">
        <v>42</v>
      </c>
      <c r="AI454" t="s">
        <v>2444</v>
      </c>
      <c r="AJ454" t="s">
        <v>42</v>
      </c>
      <c r="AK454" t="s">
        <v>2444</v>
      </c>
      <c r="AL454" t="s">
        <v>42</v>
      </c>
      <c r="AM454" t="s">
        <v>2444</v>
      </c>
      <c r="AN454" t="s">
        <v>42</v>
      </c>
      <c r="AO454" t="s">
        <v>2444</v>
      </c>
    </row>
    <row r="455" spans="1:41" x14ac:dyDescent="0.2">
      <c r="A455" t="s">
        <v>847</v>
      </c>
      <c r="B455" t="s">
        <v>848</v>
      </c>
      <c r="C455">
        <v>330</v>
      </c>
      <c r="D455" t="s">
        <v>429</v>
      </c>
      <c r="E455" t="s">
        <v>40</v>
      </c>
      <c r="F455">
        <v>250</v>
      </c>
      <c r="G455" t="s">
        <v>421</v>
      </c>
      <c r="H455">
        <v>3</v>
      </c>
      <c r="I455">
        <v>0</v>
      </c>
      <c r="J455" t="s">
        <v>2511</v>
      </c>
      <c r="K455" t="s">
        <v>2444</v>
      </c>
      <c r="L455">
        <v>2.0999999999999996</v>
      </c>
      <c r="M455">
        <v>2.7</v>
      </c>
      <c r="N455">
        <v>2.7</v>
      </c>
      <c r="O455" t="s">
        <v>42</v>
      </c>
      <c r="P455" t="s">
        <v>2444</v>
      </c>
      <c r="Q455" t="s">
        <v>2444</v>
      </c>
      <c r="R455" t="s">
        <v>42</v>
      </c>
      <c r="S455">
        <v>2.0999999999999996</v>
      </c>
      <c r="T455" t="s">
        <v>2444</v>
      </c>
      <c r="U455" t="s">
        <v>42</v>
      </c>
      <c r="V455">
        <v>2.0999999999999996</v>
      </c>
      <c r="W455" t="s">
        <v>2444</v>
      </c>
      <c r="X455" t="s">
        <v>42</v>
      </c>
      <c r="Y455">
        <v>2.0999999999999996</v>
      </c>
      <c r="Z455" t="s">
        <v>2444</v>
      </c>
      <c r="AA455" t="s">
        <v>42</v>
      </c>
      <c r="AB455" t="s">
        <v>2444</v>
      </c>
      <c r="AC455" t="s">
        <v>2444</v>
      </c>
      <c r="AD455" t="s">
        <v>42</v>
      </c>
      <c r="AE455" t="s">
        <v>2444</v>
      </c>
      <c r="AF455" t="s">
        <v>2444</v>
      </c>
      <c r="AG455" t="s">
        <v>42</v>
      </c>
      <c r="AH455" t="s">
        <v>42</v>
      </c>
      <c r="AI455" t="s">
        <v>2444</v>
      </c>
      <c r="AJ455" t="s">
        <v>42</v>
      </c>
      <c r="AK455" t="s">
        <v>2444</v>
      </c>
      <c r="AL455" t="s">
        <v>42</v>
      </c>
      <c r="AM455" t="s">
        <v>2444</v>
      </c>
      <c r="AN455" t="s">
        <v>42</v>
      </c>
      <c r="AO455" t="s">
        <v>2444</v>
      </c>
    </row>
    <row r="456" spans="1:41" x14ac:dyDescent="0.2">
      <c r="A456" t="s">
        <v>849</v>
      </c>
      <c r="B456" t="s">
        <v>850</v>
      </c>
      <c r="C456">
        <v>330</v>
      </c>
      <c r="D456" t="s">
        <v>429</v>
      </c>
      <c r="E456" t="s">
        <v>40</v>
      </c>
      <c r="F456">
        <v>250</v>
      </c>
      <c r="G456" t="s">
        <v>421</v>
      </c>
      <c r="H456">
        <v>7.3</v>
      </c>
      <c r="I456">
        <v>0</v>
      </c>
      <c r="J456" t="s">
        <v>2511</v>
      </c>
      <c r="K456" t="s">
        <v>2444</v>
      </c>
      <c r="L456">
        <v>5.1099999999999994</v>
      </c>
      <c r="M456">
        <v>6.57</v>
      </c>
      <c r="N456">
        <v>6.57</v>
      </c>
      <c r="O456" t="s">
        <v>42</v>
      </c>
      <c r="P456" t="s">
        <v>2444</v>
      </c>
      <c r="Q456" t="s">
        <v>2444</v>
      </c>
      <c r="R456" t="s">
        <v>42</v>
      </c>
      <c r="S456">
        <v>5.1099999999999994</v>
      </c>
      <c r="T456" t="s">
        <v>2444</v>
      </c>
      <c r="U456" t="s">
        <v>42</v>
      </c>
      <c r="V456">
        <v>5.1099999999999994</v>
      </c>
      <c r="W456" t="s">
        <v>2444</v>
      </c>
      <c r="X456" t="s">
        <v>42</v>
      </c>
      <c r="Y456">
        <v>5.1099999999999994</v>
      </c>
      <c r="Z456" t="s">
        <v>2444</v>
      </c>
      <c r="AA456" t="s">
        <v>42</v>
      </c>
      <c r="AB456" t="s">
        <v>2444</v>
      </c>
      <c r="AC456" t="s">
        <v>2444</v>
      </c>
      <c r="AD456" t="s">
        <v>42</v>
      </c>
      <c r="AE456" t="s">
        <v>2444</v>
      </c>
      <c r="AF456" t="s">
        <v>2444</v>
      </c>
      <c r="AG456" t="s">
        <v>42</v>
      </c>
      <c r="AH456" t="s">
        <v>42</v>
      </c>
      <c r="AI456" t="s">
        <v>2444</v>
      </c>
      <c r="AJ456" t="s">
        <v>42</v>
      </c>
      <c r="AK456" t="s">
        <v>2444</v>
      </c>
      <c r="AL456" t="s">
        <v>42</v>
      </c>
      <c r="AM456" t="s">
        <v>2444</v>
      </c>
      <c r="AN456" t="s">
        <v>42</v>
      </c>
      <c r="AO456" t="s">
        <v>2444</v>
      </c>
    </row>
    <row r="457" spans="1:41" x14ac:dyDescent="0.2">
      <c r="A457" t="s">
        <v>851</v>
      </c>
      <c r="B457" t="s">
        <v>852</v>
      </c>
      <c r="C457">
        <v>330</v>
      </c>
      <c r="D457" t="s">
        <v>429</v>
      </c>
      <c r="E457" t="s">
        <v>40</v>
      </c>
      <c r="F457">
        <v>250</v>
      </c>
      <c r="G457" t="s">
        <v>421</v>
      </c>
      <c r="H457">
        <v>0.9</v>
      </c>
      <c r="I457">
        <v>0</v>
      </c>
      <c r="J457" t="s">
        <v>2511</v>
      </c>
      <c r="K457" t="s">
        <v>2444</v>
      </c>
      <c r="L457">
        <v>0.63</v>
      </c>
      <c r="M457">
        <v>0.81</v>
      </c>
      <c r="N457">
        <v>0.81</v>
      </c>
      <c r="O457" t="s">
        <v>42</v>
      </c>
      <c r="P457" t="s">
        <v>2444</v>
      </c>
      <c r="Q457" t="s">
        <v>2444</v>
      </c>
      <c r="R457" t="s">
        <v>42</v>
      </c>
      <c r="S457">
        <v>0.63</v>
      </c>
      <c r="T457" t="s">
        <v>2444</v>
      </c>
      <c r="U457" t="s">
        <v>42</v>
      </c>
      <c r="V457">
        <v>0.63</v>
      </c>
      <c r="W457" t="s">
        <v>2444</v>
      </c>
      <c r="X457" t="s">
        <v>42</v>
      </c>
      <c r="Y457">
        <v>0.63</v>
      </c>
      <c r="Z457" t="s">
        <v>2444</v>
      </c>
      <c r="AA457" t="s">
        <v>42</v>
      </c>
      <c r="AB457" t="s">
        <v>2444</v>
      </c>
      <c r="AC457" t="s">
        <v>2444</v>
      </c>
      <c r="AD457" t="s">
        <v>42</v>
      </c>
      <c r="AE457" t="s">
        <v>2444</v>
      </c>
      <c r="AF457" t="s">
        <v>2444</v>
      </c>
      <c r="AG457" t="s">
        <v>42</v>
      </c>
      <c r="AH457" t="s">
        <v>42</v>
      </c>
      <c r="AI457" t="s">
        <v>2444</v>
      </c>
      <c r="AJ457" t="s">
        <v>42</v>
      </c>
      <c r="AK457" t="s">
        <v>2444</v>
      </c>
      <c r="AL457" t="s">
        <v>42</v>
      </c>
      <c r="AM457" t="s">
        <v>2444</v>
      </c>
      <c r="AN457" t="s">
        <v>42</v>
      </c>
      <c r="AO457" t="s">
        <v>2444</v>
      </c>
    </row>
    <row r="458" spans="1:41" x14ac:dyDescent="0.2">
      <c r="A458" t="s">
        <v>853</v>
      </c>
      <c r="B458" t="s">
        <v>854</v>
      </c>
      <c r="C458">
        <v>330</v>
      </c>
      <c r="D458" t="s">
        <v>429</v>
      </c>
      <c r="E458" t="s">
        <v>40</v>
      </c>
      <c r="F458">
        <v>250</v>
      </c>
      <c r="G458" t="s">
        <v>421</v>
      </c>
      <c r="H458">
        <v>0</v>
      </c>
      <c r="I458">
        <v>0</v>
      </c>
      <c r="J458" t="s">
        <v>2511</v>
      </c>
      <c r="K458" t="s">
        <v>2444</v>
      </c>
      <c r="L458" t="s">
        <v>2444</v>
      </c>
      <c r="M458" t="s">
        <v>2444</v>
      </c>
      <c r="N458" t="s">
        <v>2444</v>
      </c>
      <c r="O458" t="s">
        <v>42</v>
      </c>
      <c r="P458" t="s">
        <v>2444</v>
      </c>
      <c r="Q458" t="s">
        <v>2444</v>
      </c>
      <c r="R458" t="s">
        <v>42</v>
      </c>
      <c r="S458">
        <v>0</v>
      </c>
      <c r="T458" t="s">
        <v>2444</v>
      </c>
      <c r="U458" t="s">
        <v>42</v>
      </c>
      <c r="V458">
        <v>0</v>
      </c>
      <c r="W458" t="s">
        <v>2444</v>
      </c>
      <c r="X458" t="s">
        <v>42</v>
      </c>
      <c r="Y458">
        <v>0</v>
      </c>
      <c r="Z458" t="s">
        <v>2444</v>
      </c>
      <c r="AA458" t="s">
        <v>42</v>
      </c>
      <c r="AB458" t="s">
        <v>2444</v>
      </c>
      <c r="AC458" t="s">
        <v>2444</v>
      </c>
      <c r="AD458" t="s">
        <v>42</v>
      </c>
      <c r="AE458" t="s">
        <v>2444</v>
      </c>
      <c r="AF458" t="s">
        <v>2444</v>
      </c>
      <c r="AG458" t="s">
        <v>42</v>
      </c>
      <c r="AH458" t="s">
        <v>42</v>
      </c>
      <c r="AI458" t="s">
        <v>2444</v>
      </c>
      <c r="AJ458" t="s">
        <v>42</v>
      </c>
      <c r="AK458" t="s">
        <v>2444</v>
      </c>
      <c r="AL458" t="s">
        <v>42</v>
      </c>
      <c r="AM458" t="s">
        <v>2444</v>
      </c>
      <c r="AN458" t="s">
        <v>42</v>
      </c>
      <c r="AO458" t="s">
        <v>2444</v>
      </c>
    </row>
    <row r="459" spans="1:41" x14ac:dyDescent="0.2">
      <c r="A459" t="s">
        <v>855</v>
      </c>
      <c r="B459" t="s">
        <v>856</v>
      </c>
      <c r="C459">
        <v>330</v>
      </c>
      <c r="D459" t="s">
        <v>429</v>
      </c>
      <c r="E459" t="s">
        <v>40</v>
      </c>
      <c r="F459">
        <v>250</v>
      </c>
      <c r="G459" t="s">
        <v>421</v>
      </c>
      <c r="H459">
        <v>0</v>
      </c>
      <c r="I459">
        <v>0</v>
      </c>
      <c r="J459" t="s">
        <v>2511</v>
      </c>
      <c r="K459" t="s">
        <v>2444</v>
      </c>
      <c r="L459" t="s">
        <v>2444</v>
      </c>
      <c r="M459" t="s">
        <v>2444</v>
      </c>
      <c r="N459" t="s">
        <v>2444</v>
      </c>
      <c r="O459" t="s">
        <v>42</v>
      </c>
      <c r="P459" t="s">
        <v>2444</v>
      </c>
      <c r="Q459" t="s">
        <v>2444</v>
      </c>
      <c r="R459" t="s">
        <v>42</v>
      </c>
      <c r="S459">
        <v>0</v>
      </c>
      <c r="T459" t="s">
        <v>2444</v>
      </c>
      <c r="U459" t="s">
        <v>42</v>
      </c>
      <c r="V459">
        <v>0</v>
      </c>
      <c r="W459" t="s">
        <v>2444</v>
      </c>
      <c r="X459" t="s">
        <v>42</v>
      </c>
      <c r="Y459">
        <v>0</v>
      </c>
      <c r="Z459" t="s">
        <v>2444</v>
      </c>
      <c r="AA459" t="s">
        <v>42</v>
      </c>
      <c r="AB459" t="s">
        <v>2444</v>
      </c>
      <c r="AC459" t="s">
        <v>2444</v>
      </c>
      <c r="AD459" t="s">
        <v>42</v>
      </c>
      <c r="AE459" t="s">
        <v>2444</v>
      </c>
      <c r="AF459" t="s">
        <v>2444</v>
      </c>
      <c r="AG459" t="s">
        <v>42</v>
      </c>
      <c r="AH459" t="s">
        <v>42</v>
      </c>
      <c r="AI459" t="s">
        <v>2444</v>
      </c>
      <c r="AJ459" t="s">
        <v>42</v>
      </c>
      <c r="AK459" t="s">
        <v>2444</v>
      </c>
      <c r="AL459" t="s">
        <v>42</v>
      </c>
      <c r="AM459" t="s">
        <v>2444</v>
      </c>
      <c r="AN459" t="s">
        <v>42</v>
      </c>
      <c r="AO459" t="s">
        <v>2444</v>
      </c>
    </row>
    <row r="460" spans="1:41" x14ac:dyDescent="0.2">
      <c r="A460" t="s">
        <v>857</v>
      </c>
      <c r="B460" t="s">
        <v>858</v>
      </c>
      <c r="C460">
        <v>330</v>
      </c>
      <c r="D460" t="s">
        <v>429</v>
      </c>
      <c r="E460" t="s">
        <v>40</v>
      </c>
      <c r="F460">
        <v>250</v>
      </c>
      <c r="G460" t="s">
        <v>421</v>
      </c>
      <c r="H460">
        <v>0</v>
      </c>
      <c r="I460">
        <v>0</v>
      </c>
      <c r="J460" t="s">
        <v>2511</v>
      </c>
      <c r="K460" t="s">
        <v>2444</v>
      </c>
      <c r="L460" t="s">
        <v>2444</v>
      </c>
      <c r="M460" t="s">
        <v>2444</v>
      </c>
      <c r="N460" t="s">
        <v>2444</v>
      </c>
      <c r="O460" t="s">
        <v>42</v>
      </c>
      <c r="P460" t="s">
        <v>2444</v>
      </c>
      <c r="Q460" t="s">
        <v>2444</v>
      </c>
      <c r="R460" t="s">
        <v>42</v>
      </c>
      <c r="S460">
        <v>0</v>
      </c>
      <c r="T460" t="s">
        <v>2444</v>
      </c>
      <c r="U460" t="s">
        <v>42</v>
      </c>
      <c r="V460">
        <v>0</v>
      </c>
      <c r="W460" t="s">
        <v>2444</v>
      </c>
      <c r="X460" t="s">
        <v>42</v>
      </c>
      <c r="Y460">
        <v>0</v>
      </c>
      <c r="Z460" t="s">
        <v>2444</v>
      </c>
      <c r="AA460" t="s">
        <v>42</v>
      </c>
      <c r="AB460" t="s">
        <v>2444</v>
      </c>
      <c r="AC460" t="s">
        <v>2444</v>
      </c>
      <c r="AD460" t="s">
        <v>42</v>
      </c>
      <c r="AE460" t="s">
        <v>2444</v>
      </c>
      <c r="AF460" t="s">
        <v>2444</v>
      </c>
      <c r="AG460" t="s">
        <v>42</v>
      </c>
      <c r="AH460" t="s">
        <v>42</v>
      </c>
      <c r="AI460" t="s">
        <v>2444</v>
      </c>
      <c r="AJ460" t="s">
        <v>42</v>
      </c>
      <c r="AK460" t="s">
        <v>2444</v>
      </c>
      <c r="AL460" t="s">
        <v>42</v>
      </c>
      <c r="AM460" t="s">
        <v>2444</v>
      </c>
      <c r="AN460" t="s">
        <v>42</v>
      </c>
      <c r="AO460" t="s">
        <v>2444</v>
      </c>
    </row>
    <row r="461" spans="1:41" x14ac:dyDescent="0.2">
      <c r="A461" t="s">
        <v>859</v>
      </c>
      <c r="B461" t="s">
        <v>860</v>
      </c>
      <c r="C461">
        <v>330</v>
      </c>
      <c r="D461" t="s">
        <v>429</v>
      </c>
      <c r="E461" t="s">
        <v>40</v>
      </c>
      <c r="F461">
        <v>250</v>
      </c>
      <c r="G461" t="s">
        <v>421</v>
      </c>
      <c r="H461">
        <v>0</v>
      </c>
      <c r="I461">
        <v>0</v>
      </c>
      <c r="J461" t="s">
        <v>2511</v>
      </c>
      <c r="K461" t="s">
        <v>2444</v>
      </c>
      <c r="L461" t="s">
        <v>2444</v>
      </c>
      <c r="M461" t="s">
        <v>2444</v>
      </c>
      <c r="N461" t="s">
        <v>2444</v>
      </c>
      <c r="O461" t="s">
        <v>42</v>
      </c>
      <c r="P461" t="s">
        <v>2444</v>
      </c>
      <c r="Q461" t="s">
        <v>2444</v>
      </c>
      <c r="R461" t="s">
        <v>42</v>
      </c>
      <c r="S461">
        <v>0</v>
      </c>
      <c r="T461" t="s">
        <v>2444</v>
      </c>
      <c r="U461" t="s">
        <v>42</v>
      </c>
      <c r="V461">
        <v>0</v>
      </c>
      <c r="W461" t="s">
        <v>2444</v>
      </c>
      <c r="X461" t="s">
        <v>42</v>
      </c>
      <c r="Y461">
        <v>0</v>
      </c>
      <c r="Z461" t="s">
        <v>2444</v>
      </c>
      <c r="AA461" t="s">
        <v>42</v>
      </c>
      <c r="AB461" t="s">
        <v>2444</v>
      </c>
      <c r="AC461" t="s">
        <v>2444</v>
      </c>
      <c r="AD461" t="s">
        <v>42</v>
      </c>
      <c r="AE461" t="s">
        <v>2444</v>
      </c>
      <c r="AF461" t="s">
        <v>2444</v>
      </c>
      <c r="AG461" t="s">
        <v>42</v>
      </c>
      <c r="AH461" t="s">
        <v>42</v>
      </c>
      <c r="AI461" t="s">
        <v>2444</v>
      </c>
      <c r="AJ461" t="s">
        <v>42</v>
      </c>
      <c r="AK461" t="s">
        <v>2444</v>
      </c>
      <c r="AL461" t="s">
        <v>42</v>
      </c>
      <c r="AM461" t="s">
        <v>2444</v>
      </c>
      <c r="AN461" t="s">
        <v>42</v>
      </c>
      <c r="AO461" t="s">
        <v>2444</v>
      </c>
    </row>
    <row r="462" spans="1:41" x14ac:dyDescent="0.2">
      <c r="A462" t="s">
        <v>861</v>
      </c>
      <c r="B462" t="s">
        <v>862</v>
      </c>
      <c r="C462">
        <v>330</v>
      </c>
      <c r="D462" t="s">
        <v>429</v>
      </c>
      <c r="E462" t="s">
        <v>40</v>
      </c>
      <c r="F462">
        <v>250</v>
      </c>
      <c r="G462" t="s">
        <v>421</v>
      </c>
      <c r="H462">
        <v>0</v>
      </c>
      <c r="I462">
        <v>0</v>
      </c>
      <c r="J462" t="s">
        <v>2511</v>
      </c>
      <c r="K462" t="s">
        <v>2444</v>
      </c>
      <c r="L462" t="s">
        <v>2444</v>
      </c>
      <c r="M462" t="s">
        <v>2444</v>
      </c>
      <c r="N462" t="s">
        <v>2444</v>
      </c>
      <c r="O462" t="s">
        <v>42</v>
      </c>
      <c r="P462" t="s">
        <v>2444</v>
      </c>
      <c r="Q462" t="s">
        <v>2444</v>
      </c>
      <c r="R462" t="s">
        <v>42</v>
      </c>
      <c r="S462">
        <v>0</v>
      </c>
      <c r="T462" t="s">
        <v>2444</v>
      </c>
      <c r="U462" t="s">
        <v>42</v>
      </c>
      <c r="V462">
        <v>0</v>
      </c>
      <c r="W462" t="s">
        <v>2444</v>
      </c>
      <c r="X462" t="s">
        <v>42</v>
      </c>
      <c r="Y462">
        <v>0</v>
      </c>
      <c r="Z462" t="s">
        <v>2444</v>
      </c>
      <c r="AA462" t="s">
        <v>42</v>
      </c>
      <c r="AB462" t="s">
        <v>2444</v>
      </c>
      <c r="AC462" t="s">
        <v>2444</v>
      </c>
      <c r="AD462" t="s">
        <v>42</v>
      </c>
      <c r="AE462" t="s">
        <v>2444</v>
      </c>
      <c r="AF462" t="s">
        <v>2444</v>
      </c>
      <c r="AG462" t="s">
        <v>42</v>
      </c>
      <c r="AH462" t="s">
        <v>42</v>
      </c>
      <c r="AI462" t="s">
        <v>2444</v>
      </c>
      <c r="AJ462" t="s">
        <v>42</v>
      </c>
      <c r="AK462" t="s">
        <v>2444</v>
      </c>
      <c r="AL462" t="s">
        <v>42</v>
      </c>
      <c r="AM462" t="s">
        <v>2444</v>
      </c>
      <c r="AN462" t="s">
        <v>42</v>
      </c>
      <c r="AO462" t="s">
        <v>2444</v>
      </c>
    </row>
    <row r="463" spans="1:41" x14ac:dyDescent="0.2">
      <c r="A463" t="s">
        <v>863</v>
      </c>
      <c r="B463" t="s">
        <v>864</v>
      </c>
      <c r="C463">
        <v>330</v>
      </c>
      <c r="D463" t="s">
        <v>429</v>
      </c>
      <c r="E463" t="s">
        <v>40</v>
      </c>
      <c r="F463">
        <v>250</v>
      </c>
      <c r="G463" t="s">
        <v>421</v>
      </c>
      <c r="H463">
        <v>21</v>
      </c>
      <c r="I463">
        <v>0</v>
      </c>
      <c r="J463" t="s">
        <v>2511</v>
      </c>
      <c r="K463" t="s">
        <v>2444</v>
      </c>
      <c r="L463">
        <v>14.7</v>
      </c>
      <c r="M463">
        <v>18.900000000000002</v>
      </c>
      <c r="N463">
        <v>18.900000000000002</v>
      </c>
      <c r="O463" t="s">
        <v>42</v>
      </c>
      <c r="P463" t="s">
        <v>2444</v>
      </c>
      <c r="Q463" t="s">
        <v>2444</v>
      </c>
      <c r="R463" t="s">
        <v>42</v>
      </c>
      <c r="S463">
        <v>14.7</v>
      </c>
      <c r="T463" t="s">
        <v>2444</v>
      </c>
      <c r="U463" t="s">
        <v>42</v>
      </c>
      <c r="V463">
        <v>14.7</v>
      </c>
      <c r="W463" t="s">
        <v>2444</v>
      </c>
      <c r="X463" t="s">
        <v>42</v>
      </c>
      <c r="Y463">
        <v>14.7</v>
      </c>
      <c r="Z463" t="s">
        <v>2444</v>
      </c>
      <c r="AA463" t="s">
        <v>42</v>
      </c>
      <c r="AB463" t="s">
        <v>2444</v>
      </c>
      <c r="AC463" t="s">
        <v>2444</v>
      </c>
      <c r="AD463" t="s">
        <v>42</v>
      </c>
      <c r="AE463" t="s">
        <v>2444</v>
      </c>
      <c r="AF463" t="s">
        <v>2444</v>
      </c>
      <c r="AG463" t="s">
        <v>42</v>
      </c>
      <c r="AH463" t="s">
        <v>42</v>
      </c>
      <c r="AI463" t="s">
        <v>2444</v>
      </c>
      <c r="AJ463" t="s">
        <v>42</v>
      </c>
      <c r="AK463" t="s">
        <v>2444</v>
      </c>
      <c r="AL463" t="s">
        <v>42</v>
      </c>
      <c r="AM463" t="s">
        <v>2444</v>
      </c>
      <c r="AN463" t="s">
        <v>42</v>
      </c>
      <c r="AO463" t="s">
        <v>2444</v>
      </c>
    </row>
    <row r="464" spans="1:41" x14ac:dyDescent="0.2">
      <c r="A464" t="s">
        <v>865</v>
      </c>
      <c r="B464" t="s">
        <v>866</v>
      </c>
      <c r="C464">
        <v>330</v>
      </c>
      <c r="D464" t="s">
        <v>429</v>
      </c>
      <c r="E464" t="s">
        <v>40</v>
      </c>
      <c r="F464">
        <v>250</v>
      </c>
      <c r="G464" t="s">
        <v>421</v>
      </c>
      <c r="H464">
        <v>0</v>
      </c>
      <c r="I464">
        <v>0</v>
      </c>
      <c r="J464" t="s">
        <v>2511</v>
      </c>
      <c r="K464" t="s">
        <v>2444</v>
      </c>
      <c r="L464" t="s">
        <v>2444</v>
      </c>
      <c r="M464" t="s">
        <v>2444</v>
      </c>
      <c r="N464" t="s">
        <v>2444</v>
      </c>
      <c r="O464" t="s">
        <v>42</v>
      </c>
      <c r="P464" t="s">
        <v>2444</v>
      </c>
      <c r="Q464" t="s">
        <v>2444</v>
      </c>
      <c r="R464" t="s">
        <v>42</v>
      </c>
      <c r="S464">
        <v>0</v>
      </c>
      <c r="T464" t="s">
        <v>2444</v>
      </c>
      <c r="U464" t="s">
        <v>42</v>
      </c>
      <c r="V464">
        <v>0</v>
      </c>
      <c r="W464" t="s">
        <v>2444</v>
      </c>
      <c r="X464" t="s">
        <v>42</v>
      </c>
      <c r="Y464">
        <v>0</v>
      </c>
      <c r="Z464" t="s">
        <v>2444</v>
      </c>
      <c r="AA464" t="s">
        <v>42</v>
      </c>
      <c r="AB464" t="s">
        <v>2444</v>
      </c>
      <c r="AC464" t="s">
        <v>2444</v>
      </c>
      <c r="AD464" t="s">
        <v>42</v>
      </c>
      <c r="AE464" t="s">
        <v>2444</v>
      </c>
      <c r="AF464" t="s">
        <v>2444</v>
      </c>
      <c r="AG464" t="s">
        <v>42</v>
      </c>
      <c r="AH464" t="s">
        <v>42</v>
      </c>
      <c r="AI464" t="s">
        <v>2444</v>
      </c>
      <c r="AJ464" t="s">
        <v>42</v>
      </c>
      <c r="AK464" t="s">
        <v>2444</v>
      </c>
      <c r="AL464" t="s">
        <v>42</v>
      </c>
      <c r="AM464" t="s">
        <v>2444</v>
      </c>
      <c r="AN464" t="s">
        <v>42</v>
      </c>
      <c r="AO464" t="s">
        <v>2444</v>
      </c>
    </row>
    <row r="465" spans="1:41" x14ac:dyDescent="0.2">
      <c r="A465" t="s">
        <v>867</v>
      </c>
      <c r="B465" t="s">
        <v>868</v>
      </c>
      <c r="C465">
        <v>330</v>
      </c>
      <c r="D465" t="s">
        <v>429</v>
      </c>
      <c r="E465" t="s">
        <v>40</v>
      </c>
      <c r="F465">
        <v>250</v>
      </c>
      <c r="G465" t="s">
        <v>421</v>
      </c>
      <c r="H465">
        <v>2.2999999999999998</v>
      </c>
      <c r="I465">
        <v>0</v>
      </c>
      <c r="J465" t="s">
        <v>2511</v>
      </c>
      <c r="K465" t="s">
        <v>2444</v>
      </c>
      <c r="L465">
        <v>1.6099999999999999</v>
      </c>
      <c r="M465">
        <v>2.0699999999999998</v>
      </c>
      <c r="N465">
        <v>2.0699999999999998</v>
      </c>
      <c r="O465" t="s">
        <v>42</v>
      </c>
      <c r="P465" t="s">
        <v>2444</v>
      </c>
      <c r="Q465" t="s">
        <v>2444</v>
      </c>
      <c r="R465" t="s">
        <v>42</v>
      </c>
      <c r="S465">
        <v>1.6099999999999999</v>
      </c>
      <c r="T465" t="s">
        <v>2444</v>
      </c>
      <c r="U465" t="s">
        <v>42</v>
      </c>
      <c r="V465">
        <v>1.6099999999999999</v>
      </c>
      <c r="W465" t="s">
        <v>2444</v>
      </c>
      <c r="X465" t="s">
        <v>42</v>
      </c>
      <c r="Y465">
        <v>1.6099999999999999</v>
      </c>
      <c r="Z465" t="s">
        <v>2444</v>
      </c>
      <c r="AA465" t="s">
        <v>42</v>
      </c>
      <c r="AB465" t="s">
        <v>2444</v>
      </c>
      <c r="AC465" t="s">
        <v>2444</v>
      </c>
      <c r="AD465" t="s">
        <v>42</v>
      </c>
      <c r="AE465" t="s">
        <v>2444</v>
      </c>
      <c r="AF465" t="s">
        <v>2444</v>
      </c>
      <c r="AG465" t="s">
        <v>42</v>
      </c>
      <c r="AH465" t="s">
        <v>42</v>
      </c>
      <c r="AI465" t="s">
        <v>2444</v>
      </c>
      <c r="AJ465" t="s">
        <v>42</v>
      </c>
      <c r="AK465" t="s">
        <v>2444</v>
      </c>
      <c r="AL465" t="s">
        <v>42</v>
      </c>
      <c r="AM465" t="s">
        <v>2444</v>
      </c>
      <c r="AN465" t="s">
        <v>42</v>
      </c>
      <c r="AO465" t="s">
        <v>2444</v>
      </c>
    </row>
    <row r="466" spans="1:41" x14ac:dyDescent="0.2">
      <c r="A466" t="s">
        <v>869</v>
      </c>
      <c r="B466" t="s">
        <v>870</v>
      </c>
      <c r="C466">
        <v>330</v>
      </c>
      <c r="D466" t="s">
        <v>429</v>
      </c>
      <c r="E466" t="s">
        <v>40</v>
      </c>
      <c r="F466">
        <v>250</v>
      </c>
      <c r="G466" t="s">
        <v>421</v>
      </c>
      <c r="H466">
        <v>0</v>
      </c>
      <c r="I466">
        <v>0</v>
      </c>
      <c r="J466" t="s">
        <v>2511</v>
      </c>
      <c r="K466" t="s">
        <v>2444</v>
      </c>
      <c r="L466" t="s">
        <v>2444</v>
      </c>
      <c r="M466" t="s">
        <v>2444</v>
      </c>
      <c r="N466" t="s">
        <v>2444</v>
      </c>
      <c r="O466" t="s">
        <v>42</v>
      </c>
      <c r="P466" t="s">
        <v>2444</v>
      </c>
      <c r="Q466" t="s">
        <v>2444</v>
      </c>
      <c r="R466" t="s">
        <v>42</v>
      </c>
      <c r="S466">
        <v>0</v>
      </c>
      <c r="T466" t="s">
        <v>2444</v>
      </c>
      <c r="U466" t="s">
        <v>42</v>
      </c>
      <c r="V466">
        <v>0</v>
      </c>
      <c r="W466" t="s">
        <v>2444</v>
      </c>
      <c r="X466" t="s">
        <v>42</v>
      </c>
      <c r="Y466">
        <v>0</v>
      </c>
      <c r="Z466" t="s">
        <v>2444</v>
      </c>
      <c r="AA466" t="s">
        <v>42</v>
      </c>
      <c r="AB466" t="s">
        <v>2444</v>
      </c>
      <c r="AC466" t="s">
        <v>2444</v>
      </c>
      <c r="AD466" t="s">
        <v>42</v>
      </c>
      <c r="AE466" t="s">
        <v>2444</v>
      </c>
      <c r="AF466" t="s">
        <v>2444</v>
      </c>
      <c r="AG466" t="s">
        <v>42</v>
      </c>
      <c r="AH466" t="s">
        <v>42</v>
      </c>
      <c r="AI466" t="s">
        <v>2444</v>
      </c>
      <c r="AJ466" t="s">
        <v>42</v>
      </c>
      <c r="AK466" t="s">
        <v>2444</v>
      </c>
      <c r="AL466" t="s">
        <v>42</v>
      </c>
      <c r="AM466" t="s">
        <v>2444</v>
      </c>
      <c r="AN466" t="s">
        <v>42</v>
      </c>
      <c r="AO466" t="s">
        <v>2444</v>
      </c>
    </row>
    <row r="467" spans="1:41" x14ac:dyDescent="0.2">
      <c r="A467" t="s">
        <v>871</v>
      </c>
      <c r="B467" t="s">
        <v>872</v>
      </c>
      <c r="C467">
        <v>330</v>
      </c>
      <c r="D467" t="s">
        <v>429</v>
      </c>
      <c r="E467" t="s">
        <v>40</v>
      </c>
      <c r="F467">
        <v>250</v>
      </c>
      <c r="G467" t="s">
        <v>421</v>
      </c>
      <c r="H467">
        <v>0</v>
      </c>
      <c r="I467">
        <v>0</v>
      </c>
      <c r="J467" t="s">
        <v>2511</v>
      </c>
      <c r="K467" t="s">
        <v>2444</v>
      </c>
      <c r="L467" t="s">
        <v>2444</v>
      </c>
      <c r="M467" t="s">
        <v>2444</v>
      </c>
      <c r="N467" t="s">
        <v>2444</v>
      </c>
      <c r="O467" t="s">
        <v>42</v>
      </c>
      <c r="P467" t="s">
        <v>2444</v>
      </c>
      <c r="Q467" t="s">
        <v>2444</v>
      </c>
      <c r="R467" t="s">
        <v>42</v>
      </c>
      <c r="S467">
        <v>0</v>
      </c>
      <c r="T467" t="s">
        <v>2444</v>
      </c>
      <c r="U467" t="s">
        <v>42</v>
      </c>
      <c r="V467">
        <v>0</v>
      </c>
      <c r="W467" t="s">
        <v>2444</v>
      </c>
      <c r="X467" t="s">
        <v>42</v>
      </c>
      <c r="Y467">
        <v>0</v>
      </c>
      <c r="Z467" t="s">
        <v>2444</v>
      </c>
      <c r="AA467" t="s">
        <v>42</v>
      </c>
      <c r="AB467" t="s">
        <v>2444</v>
      </c>
      <c r="AC467" t="s">
        <v>2444</v>
      </c>
      <c r="AD467" t="s">
        <v>42</v>
      </c>
      <c r="AE467" t="s">
        <v>2444</v>
      </c>
      <c r="AF467" t="s">
        <v>2444</v>
      </c>
      <c r="AG467" t="s">
        <v>42</v>
      </c>
      <c r="AH467" t="s">
        <v>42</v>
      </c>
      <c r="AI467" t="s">
        <v>2444</v>
      </c>
      <c r="AJ467" t="s">
        <v>42</v>
      </c>
      <c r="AK467" t="s">
        <v>2444</v>
      </c>
      <c r="AL467" t="s">
        <v>42</v>
      </c>
      <c r="AM467" t="s">
        <v>2444</v>
      </c>
      <c r="AN467" t="s">
        <v>42</v>
      </c>
      <c r="AO467" t="s">
        <v>2444</v>
      </c>
    </row>
    <row r="468" spans="1:41" x14ac:dyDescent="0.2">
      <c r="A468" t="s">
        <v>873</v>
      </c>
      <c r="B468" t="s">
        <v>874</v>
      </c>
      <c r="C468">
        <v>330</v>
      </c>
      <c r="D468" t="s">
        <v>429</v>
      </c>
      <c r="E468" t="s">
        <v>40</v>
      </c>
      <c r="F468">
        <v>250</v>
      </c>
      <c r="G468" t="s">
        <v>421</v>
      </c>
      <c r="H468">
        <v>2.2999999999999998</v>
      </c>
      <c r="I468">
        <v>0</v>
      </c>
      <c r="J468" t="s">
        <v>2511</v>
      </c>
      <c r="K468" t="s">
        <v>2444</v>
      </c>
      <c r="L468">
        <v>1.6099999999999999</v>
      </c>
      <c r="M468">
        <v>2.0699999999999998</v>
      </c>
      <c r="N468">
        <v>2.0699999999999998</v>
      </c>
      <c r="O468" t="s">
        <v>42</v>
      </c>
      <c r="P468" t="s">
        <v>2444</v>
      </c>
      <c r="Q468" t="s">
        <v>2444</v>
      </c>
      <c r="R468" t="s">
        <v>42</v>
      </c>
      <c r="S468">
        <v>1.6099999999999999</v>
      </c>
      <c r="T468" t="s">
        <v>2444</v>
      </c>
      <c r="U468" t="s">
        <v>42</v>
      </c>
      <c r="V468">
        <v>1.6099999999999999</v>
      </c>
      <c r="W468" t="s">
        <v>2444</v>
      </c>
      <c r="X468" t="s">
        <v>42</v>
      </c>
      <c r="Y468">
        <v>1.6099999999999999</v>
      </c>
      <c r="Z468" t="s">
        <v>2444</v>
      </c>
      <c r="AA468" t="s">
        <v>42</v>
      </c>
      <c r="AB468" t="s">
        <v>2444</v>
      </c>
      <c r="AC468" t="s">
        <v>2444</v>
      </c>
      <c r="AD468" t="s">
        <v>42</v>
      </c>
      <c r="AE468" t="s">
        <v>2444</v>
      </c>
      <c r="AF468" t="s">
        <v>2444</v>
      </c>
      <c r="AG468" t="s">
        <v>42</v>
      </c>
      <c r="AH468" t="s">
        <v>42</v>
      </c>
      <c r="AI468" t="s">
        <v>2444</v>
      </c>
      <c r="AJ468" t="s">
        <v>42</v>
      </c>
      <c r="AK468" t="s">
        <v>2444</v>
      </c>
      <c r="AL468" t="s">
        <v>42</v>
      </c>
      <c r="AM468" t="s">
        <v>2444</v>
      </c>
      <c r="AN468" t="s">
        <v>42</v>
      </c>
      <c r="AO468" t="s">
        <v>2444</v>
      </c>
    </row>
    <row r="469" spans="1:41" x14ac:dyDescent="0.2">
      <c r="A469" t="s">
        <v>875</v>
      </c>
      <c r="B469" t="s">
        <v>876</v>
      </c>
      <c r="C469">
        <v>330</v>
      </c>
      <c r="D469" t="s">
        <v>429</v>
      </c>
      <c r="E469" t="s">
        <v>40</v>
      </c>
      <c r="F469">
        <v>250</v>
      </c>
      <c r="G469" t="s">
        <v>421</v>
      </c>
      <c r="H469">
        <v>0</v>
      </c>
      <c r="I469">
        <v>0</v>
      </c>
      <c r="J469" t="s">
        <v>2511</v>
      </c>
      <c r="K469" t="s">
        <v>2444</v>
      </c>
      <c r="L469" t="s">
        <v>2444</v>
      </c>
      <c r="M469" t="s">
        <v>2444</v>
      </c>
      <c r="N469" t="s">
        <v>2444</v>
      </c>
      <c r="O469" t="s">
        <v>42</v>
      </c>
      <c r="P469" t="s">
        <v>2444</v>
      </c>
      <c r="Q469" t="s">
        <v>2444</v>
      </c>
      <c r="R469" t="s">
        <v>42</v>
      </c>
      <c r="S469">
        <v>0</v>
      </c>
      <c r="T469" t="s">
        <v>2444</v>
      </c>
      <c r="U469" t="s">
        <v>42</v>
      </c>
      <c r="V469">
        <v>0</v>
      </c>
      <c r="W469" t="s">
        <v>2444</v>
      </c>
      <c r="X469" t="s">
        <v>42</v>
      </c>
      <c r="Y469">
        <v>0</v>
      </c>
      <c r="Z469" t="s">
        <v>2444</v>
      </c>
      <c r="AA469" t="s">
        <v>42</v>
      </c>
      <c r="AB469" t="s">
        <v>2444</v>
      </c>
      <c r="AC469" t="s">
        <v>2444</v>
      </c>
      <c r="AD469" t="s">
        <v>42</v>
      </c>
      <c r="AE469" t="s">
        <v>2444</v>
      </c>
      <c r="AF469" t="s">
        <v>2444</v>
      </c>
      <c r="AG469" t="s">
        <v>42</v>
      </c>
      <c r="AH469" t="s">
        <v>42</v>
      </c>
      <c r="AI469" t="s">
        <v>2444</v>
      </c>
      <c r="AJ469" t="s">
        <v>42</v>
      </c>
      <c r="AK469" t="s">
        <v>2444</v>
      </c>
      <c r="AL469" t="s">
        <v>42</v>
      </c>
      <c r="AM469" t="s">
        <v>2444</v>
      </c>
      <c r="AN469" t="s">
        <v>42</v>
      </c>
      <c r="AO469" t="s">
        <v>2444</v>
      </c>
    </row>
    <row r="470" spans="1:41" x14ac:dyDescent="0.2">
      <c r="A470" t="s">
        <v>877</v>
      </c>
      <c r="B470" t="s">
        <v>878</v>
      </c>
      <c r="C470">
        <v>330</v>
      </c>
      <c r="D470" t="s">
        <v>429</v>
      </c>
      <c r="E470" t="s">
        <v>40</v>
      </c>
      <c r="F470">
        <v>250</v>
      </c>
      <c r="G470" t="s">
        <v>421</v>
      </c>
      <c r="H470">
        <v>0</v>
      </c>
      <c r="I470">
        <v>0</v>
      </c>
      <c r="J470" t="s">
        <v>2511</v>
      </c>
      <c r="K470" t="s">
        <v>2444</v>
      </c>
      <c r="L470" t="s">
        <v>2444</v>
      </c>
      <c r="M470" t="s">
        <v>2444</v>
      </c>
      <c r="N470" t="s">
        <v>2444</v>
      </c>
      <c r="O470" t="s">
        <v>42</v>
      </c>
      <c r="P470" t="s">
        <v>2444</v>
      </c>
      <c r="Q470" t="s">
        <v>2444</v>
      </c>
      <c r="R470" t="s">
        <v>42</v>
      </c>
      <c r="S470">
        <v>0</v>
      </c>
      <c r="T470" t="s">
        <v>2444</v>
      </c>
      <c r="U470" t="s">
        <v>42</v>
      </c>
      <c r="V470">
        <v>0</v>
      </c>
      <c r="W470" t="s">
        <v>2444</v>
      </c>
      <c r="X470" t="s">
        <v>42</v>
      </c>
      <c r="Y470">
        <v>0</v>
      </c>
      <c r="Z470" t="s">
        <v>2444</v>
      </c>
      <c r="AA470" t="s">
        <v>42</v>
      </c>
      <c r="AB470" t="s">
        <v>2444</v>
      </c>
      <c r="AC470" t="s">
        <v>2444</v>
      </c>
      <c r="AD470" t="s">
        <v>42</v>
      </c>
      <c r="AE470" t="s">
        <v>2444</v>
      </c>
      <c r="AF470" t="s">
        <v>2444</v>
      </c>
      <c r="AG470" t="s">
        <v>42</v>
      </c>
      <c r="AH470" t="s">
        <v>42</v>
      </c>
      <c r="AI470" t="s">
        <v>2444</v>
      </c>
      <c r="AJ470" t="s">
        <v>42</v>
      </c>
      <c r="AK470" t="s">
        <v>2444</v>
      </c>
      <c r="AL470" t="s">
        <v>42</v>
      </c>
      <c r="AM470" t="s">
        <v>2444</v>
      </c>
      <c r="AN470" t="s">
        <v>42</v>
      </c>
      <c r="AO470" t="s">
        <v>2444</v>
      </c>
    </row>
    <row r="471" spans="1:41" x14ac:dyDescent="0.2">
      <c r="A471" t="s">
        <v>879</v>
      </c>
      <c r="B471" t="s">
        <v>880</v>
      </c>
      <c r="C471">
        <v>330</v>
      </c>
      <c r="D471" t="s">
        <v>429</v>
      </c>
      <c r="E471" t="s">
        <v>40</v>
      </c>
      <c r="F471">
        <v>250</v>
      </c>
      <c r="G471" t="s">
        <v>421</v>
      </c>
      <c r="H471">
        <v>0</v>
      </c>
      <c r="I471">
        <v>0</v>
      </c>
      <c r="J471" t="s">
        <v>2511</v>
      </c>
      <c r="K471" t="s">
        <v>2444</v>
      </c>
      <c r="L471" t="s">
        <v>2444</v>
      </c>
      <c r="M471" t="s">
        <v>2444</v>
      </c>
      <c r="N471" t="s">
        <v>2444</v>
      </c>
      <c r="O471" t="s">
        <v>42</v>
      </c>
      <c r="P471" t="s">
        <v>2444</v>
      </c>
      <c r="Q471" t="s">
        <v>2444</v>
      </c>
      <c r="R471" t="s">
        <v>42</v>
      </c>
      <c r="S471">
        <v>0</v>
      </c>
      <c r="T471" t="s">
        <v>2444</v>
      </c>
      <c r="U471" t="s">
        <v>42</v>
      </c>
      <c r="V471">
        <v>0</v>
      </c>
      <c r="W471" t="s">
        <v>2444</v>
      </c>
      <c r="X471" t="s">
        <v>42</v>
      </c>
      <c r="Y471">
        <v>0</v>
      </c>
      <c r="Z471" t="s">
        <v>2444</v>
      </c>
      <c r="AA471" t="s">
        <v>42</v>
      </c>
      <c r="AB471" t="s">
        <v>2444</v>
      </c>
      <c r="AC471" t="s">
        <v>2444</v>
      </c>
      <c r="AD471" t="s">
        <v>42</v>
      </c>
      <c r="AE471" t="s">
        <v>2444</v>
      </c>
      <c r="AF471" t="s">
        <v>2444</v>
      </c>
      <c r="AG471" t="s">
        <v>42</v>
      </c>
      <c r="AH471" t="s">
        <v>42</v>
      </c>
      <c r="AI471" t="s">
        <v>2444</v>
      </c>
      <c r="AJ471" t="s">
        <v>42</v>
      </c>
      <c r="AK471" t="s">
        <v>2444</v>
      </c>
      <c r="AL471" t="s">
        <v>42</v>
      </c>
      <c r="AM471" t="s">
        <v>2444</v>
      </c>
      <c r="AN471" t="s">
        <v>42</v>
      </c>
      <c r="AO471" t="s">
        <v>2444</v>
      </c>
    </row>
    <row r="472" spans="1:41" x14ac:dyDescent="0.2">
      <c r="A472" t="s">
        <v>881</v>
      </c>
      <c r="B472" t="s">
        <v>882</v>
      </c>
      <c r="C472">
        <v>330</v>
      </c>
      <c r="D472" t="s">
        <v>429</v>
      </c>
      <c r="E472" t="s">
        <v>40</v>
      </c>
      <c r="F472">
        <v>250</v>
      </c>
      <c r="G472" t="s">
        <v>421</v>
      </c>
      <c r="H472">
        <v>0</v>
      </c>
      <c r="I472">
        <v>0</v>
      </c>
      <c r="J472" t="s">
        <v>2511</v>
      </c>
      <c r="K472" t="s">
        <v>2444</v>
      </c>
      <c r="L472" t="s">
        <v>2444</v>
      </c>
      <c r="M472" t="s">
        <v>2444</v>
      </c>
      <c r="N472" t="s">
        <v>2444</v>
      </c>
      <c r="O472" t="s">
        <v>42</v>
      </c>
      <c r="P472" t="s">
        <v>2444</v>
      </c>
      <c r="Q472" t="s">
        <v>2444</v>
      </c>
      <c r="R472" t="s">
        <v>42</v>
      </c>
      <c r="S472">
        <v>0</v>
      </c>
      <c r="T472" t="s">
        <v>2444</v>
      </c>
      <c r="U472" t="s">
        <v>42</v>
      </c>
      <c r="V472">
        <v>0</v>
      </c>
      <c r="W472" t="s">
        <v>2444</v>
      </c>
      <c r="X472" t="s">
        <v>42</v>
      </c>
      <c r="Y472">
        <v>0</v>
      </c>
      <c r="Z472" t="s">
        <v>2444</v>
      </c>
      <c r="AA472" t="s">
        <v>42</v>
      </c>
      <c r="AB472" t="s">
        <v>2444</v>
      </c>
      <c r="AC472" t="s">
        <v>2444</v>
      </c>
      <c r="AD472" t="s">
        <v>42</v>
      </c>
      <c r="AE472" t="s">
        <v>2444</v>
      </c>
      <c r="AF472" t="s">
        <v>2444</v>
      </c>
      <c r="AG472" t="s">
        <v>42</v>
      </c>
      <c r="AH472" t="s">
        <v>42</v>
      </c>
      <c r="AI472" t="s">
        <v>2444</v>
      </c>
      <c r="AJ472" t="s">
        <v>42</v>
      </c>
      <c r="AK472" t="s">
        <v>2444</v>
      </c>
      <c r="AL472" t="s">
        <v>42</v>
      </c>
      <c r="AM472" t="s">
        <v>2444</v>
      </c>
      <c r="AN472" t="s">
        <v>42</v>
      </c>
      <c r="AO472" t="s">
        <v>2444</v>
      </c>
    </row>
    <row r="473" spans="1:41" x14ac:dyDescent="0.2">
      <c r="A473" t="s">
        <v>883</v>
      </c>
      <c r="B473" t="s">
        <v>884</v>
      </c>
      <c r="C473">
        <v>330</v>
      </c>
      <c r="D473" t="s">
        <v>429</v>
      </c>
      <c r="E473" t="s">
        <v>40</v>
      </c>
      <c r="F473">
        <v>250</v>
      </c>
      <c r="G473" t="s">
        <v>421</v>
      </c>
      <c r="H473">
        <v>0</v>
      </c>
      <c r="I473">
        <v>0</v>
      </c>
      <c r="J473" t="s">
        <v>2511</v>
      </c>
      <c r="K473" t="s">
        <v>2444</v>
      </c>
      <c r="L473" t="s">
        <v>2444</v>
      </c>
      <c r="M473" t="s">
        <v>2444</v>
      </c>
      <c r="N473" t="s">
        <v>2444</v>
      </c>
      <c r="O473" t="s">
        <v>42</v>
      </c>
      <c r="P473" t="s">
        <v>2444</v>
      </c>
      <c r="Q473" t="s">
        <v>2444</v>
      </c>
      <c r="R473" t="s">
        <v>42</v>
      </c>
      <c r="S473">
        <v>0</v>
      </c>
      <c r="T473" t="s">
        <v>2444</v>
      </c>
      <c r="U473" t="s">
        <v>42</v>
      </c>
      <c r="V473">
        <v>0</v>
      </c>
      <c r="W473" t="s">
        <v>2444</v>
      </c>
      <c r="X473" t="s">
        <v>42</v>
      </c>
      <c r="Y473">
        <v>0</v>
      </c>
      <c r="Z473" t="s">
        <v>2444</v>
      </c>
      <c r="AA473" t="s">
        <v>42</v>
      </c>
      <c r="AB473" t="s">
        <v>2444</v>
      </c>
      <c r="AC473" t="s">
        <v>2444</v>
      </c>
      <c r="AD473" t="s">
        <v>42</v>
      </c>
      <c r="AE473" t="s">
        <v>2444</v>
      </c>
      <c r="AF473" t="s">
        <v>2444</v>
      </c>
      <c r="AG473" t="s">
        <v>42</v>
      </c>
      <c r="AH473" t="s">
        <v>42</v>
      </c>
      <c r="AI473" t="s">
        <v>2444</v>
      </c>
      <c r="AJ473" t="s">
        <v>42</v>
      </c>
      <c r="AK473" t="s">
        <v>2444</v>
      </c>
      <c r="AL473" t="s">
        <v>42</v>
      </c>
      <c r="AM473" t="s">
        <v>2444</v>
      </c>
      <c r="AN473" t="s">
        <v>42</v>
      </c>
      <c r="AO473" t="s">
        <v>2444</v>
      </c>
    </row>
    <row r="474" spans="1:41" x14ac:dyDescent="0.2">
      <c r="A474" t="s">
        <v>885</v>
      </c>
      <c r="B474" t="s">
        <v>886</v>
      </c>
      <c r="C474">
        <v>330</v>
      </c>
      <c r="D474" t="s">
        <v>429</v>
      </c>
      <c r="E474" t="s">
        <v>40</v>
      </c>
      <c r="F474">
        <v>250</v>
      </c>
      <c r="G474" t="s">
        <v>421</v>
      </c>
      <c r="H474">
        <v>0</v>
      </c>
      <c r="I474">
        <v>0</v>
      </c>
      <c r="J474" t="s">
        <v>2511</v>
      </c>
      <c r="K474" t="s">
        <v>2444</v>
      </c>
      <c r="L474" t="s">
        <v>2444</v>
      </c>
      <c r="M474" t="s">
        <v>2444</v>
      </c>
      <c r="N474" t="s">
        <v>2444</v>
      </c>
      <c r="O474" t="s">
        <v>42</v>
      </c>
      <c r="P474" t="s">
        <v>2444</v>
      </c>
      <c r="Q474" t="s">
        <v>2444</v>
      </c>
      <c r="R474" t="s">
        <v>42</v>
      </c>
      <c r="S474">
        <v>0</v>
      </c>
      <c r="T474" t="s">
        <v>2444</v>
      </c>
      <c r="U474" t="s">
        <v>42</v>
      </c>
      <c r="V474">
        <v>0</v>
      </c>
      <c r="W474" t="s">
        <v>2444</v>
      </c>
      <c r="X474" t="s">
        <v>42</v>
      </c>
      <c r="Y474">
        <v>0</v>
      </c>
      <c r="Z474" t="s">
        <v>2444</v>
      </c>
      <c r="AA474" t="s">
        <v>42</v>
      </c>
      <c r="AB474" t="s">
        <v>2444</v>
      </c>
      <c r="AC474" t="s">
        <v>2444</v>
      </c>
      <c r="AD474" t="s">
        <v>42</v>
      </c>
      <c r="AE474" t="s">
        <v>2444</v>
      </c>
      <c r="AF474" t="s">
        <v>2444</v>
      </c>
      <c r="AG474" t="s">
        <v>42</v>
      </c>
      <c r="AH474" t="s">
        <v>42</v>
      </c>
      <c r="AI474" t="s">
        <v>2444</v>
      </c>
      <c r="AJ474" t="s">
        <v>42</v>
      </c>
      <c r="AK474" t="s">
        <v>2444</v>
      </c>
      <c r="AL474" t="s">
        <v>42</v>
      </c>
      <c r="AM474" t="s">
        <v>2444</v>
      </c>
      <c r="AN474" t="s">
        <v>42</v>
      </c>
      <c r="AO474" t="s">
        <v>2444</v>
      </c>
    </row>
    <row r="475" spans="1:41" x14ac:dyDescent="0.2">
      <c r="A475" t="s">
        <v>887</v>
      </c>
      <c r="B475" t="s">
        <v>888</v>
      </c>
      <c r="C475">
        <v>330</v>
      </c>
      <c r="D475" t="s">
        <v>429</v>
      </c>
      <c r="E475" t="s">
        <v>40</v>
      </c>
      <c r="F475">
        <v>250</v>
      </c>
      <c r="G475" t="s">
        <v>421</v>
      </c>
      <c r="H475">
        <v>0</v>
      </c>
      <c r="I475">
        <v>0</v>
      </c>
      <c r="J475" t="s">
        <v>2511</v>
      </c>
      <c r="K475" t="s">
        <v>2444</v>
      </c>
      <c r="L475" t="s">
        <v>2444</v>
      </c>
      <c r="M475" t="s">
        <v>2444</v>
      </c>
      <c r="N475" t="s">
        <v>2444</v>
      </c>
      <c r="O475" t="s">
        <v>42</v>
      </c>
      <c r="P475" t="s">
        <v>2444</v>
      </c>
      <c r="Q475" t="s">
        <v>2444</v>
      </c>
      <c r="R475" t="s">
        <v>42</v>
      </c>
      <c r="S475">
        <v>0</v>
      </c>
      <c r="T475" t="s">
        <v>2444</v>
      </c>
      <c r="U475" t="s">
        <v>42</v>
      </c>
      <c r="V475">
        <v>0</v>
      </c>
      <c r="W475" t="s">
        <v>2444</v>
      </c>
      <c r="X475" t="s">
        <v>42</v>
      </c>
      <c r="Y475">
        <v>0</v>
      </c>
      <c r="Z475" t="s">
        <v>2444</v>
      </c>
      <c r="AA475" t="s">
        <v>42</v>
      </c>
      <c r="AB475" t="s">
        <v>2444</v>
      </c>
      <c r="AC475" t="s">
        <v>2444</v>
      </c>
      <c r="AD475" t="s">
        <v>42</v>
      </c>
      <c r="AE475" t="s">
        <v>2444</v>
      </c>
      <c r="AF475" t="s">
        <v>2444</v>
      </c>
      <c r="AG475" t="s">
        <v>42</v>
      </c>
      <c r="AH475" t="s">
        <v>42</v>
      </c>
      <c r="AI475" t="s">
        <v>2444</v>
      </c>
      <c r="AJ475" t="s">
        <v>42</v>
      </c>
      <c r="AK475" t="s">
        <v>2444</v>
      </c>
      <c r="AL475" t="s">
        <v>42</v>
      </c>
      <c r="AM475" t="s">
        <v>2444</v>
      </c>
      <c r="AN475" t="s">
        <v>42</v>
      </c>
      <c r="AO475" t="s">
        <v>2444</v>
      </c>
    </row>
    <row r="476" spans="1:41" x14ac:dyDescent="0.2">
      <c r="A476" t="s">
        <v>889</v>
      </c>
      <c r="B476" t="s">
        <v>890</v>
      </c>
      <c r="C476">
        <v>330</v>
      </c>
      <c r="D476" t="s">
        <v>429</v>
      </c>
      <c r="E476" t="s">
        <v>40</v>
      </c>
      <c r="F476">
        <v>250</v>
      </c>
      <c r="G476" t="s">
        <v>421</v>
      </c>
      <c r="H476">
        <v>0</v>
      </c>
      <c r="I476">
        <v>0</v>
      </c>
      <c r="J476" t="s">
        <v>2511</v>
      </c>
      <c r="K476" t="s">
        <v>2444</v>
      </c>
      <c r="L476" t="s">
        <v>2444</v>
      </c>
      <c r="M476" t="s">
        <v>2444</v>
      </c>
      <c r="N476" t="s">
        <v>2444</v>
      </c>
      <c r="O476" t="s">
        <v>42</v>
      </c>
      <c r="P476" t="s">
        <v>2444</v>
      </c>
      <c r="Q476" t="s">
        <v>2444</v>
      </c>
      <c r="R476" t="s">
        <v>42</v>
      </c>
      <c r="S476">
        <v>0</v>
      </c>
      <c r="T476" t="s">
        <v>2444</v>
      </c>
      <c r="U476" t="s">
        <v>42</v>
      </c>
      <c r="V476">
        <v>0</v>
      </c>
      <c r="W476" t="s">
        <v>2444</v>
      </c>
      <c r="X476" t="s">
        <v>42</v>
      </c>
      <c r="Y476">
        <v>0</v>
      </c>
      <c r="Z476" t="s">
        <v>2444</v>
      </c>
      <c r="AA476" t="s">
        <v>42</v>
      </c>
      <c r="AB476" t="s">
        <v>2444</v>
      </c>
      <c r="AC476" t="s">
        <v>2444</v>
      </c>
      <c r="AD476" t="s">
        <v>42</v>
      </c>
      <c r="AE476" t="s">
        <v>2444</v>
      </c>
      <c r="AF476" t="s">
        <v>2444</v>
      </c>
      <c r="AG476" t="s">
        <v>42</v>
      </c>
      <c r="AH476" t="s">
        <v>42</v>
      </c>
      <c r="AI476" t="s">
        <v>2444</v>
      </c>
      <c r="AJ476" t="s">
        <v>42</v>
      </c>
      <c r="AK476" t="s">
        <v>2444</v>
      </c>
      <c r="AL476" t="s">
        <v>42</v>
      </c>
      <c r="AM476" t="s">
        <v>2444</v>
      </c>
      <c r="AN476" t="s">
        <v>42</v>
      </c>
      <c r="AO476" t="s">
        <v>2444</v>
      </c>
    </row>
    <row r="477" spans="1:41" x14ac:dyDescent="0.2">
      <c r="A477" t="s">
        <v>891</v>
      </c>
      <c r="B477" t="s">
        <v>892</v>
      </c>
      <c r="C477">
        <v>330</v>
      </c>
      <c r="D477" t="s">
        <v>429</v>
      </c>
      <c r="E477" t="s">
        <v>40</v>
      </c>
      <c r="F477">
        <v>250</v>
      </c>
      <c r="G477" t="s">
        <v>421</v>
      </c>
      <c r="H477">
        <v>0</v>
      </c>
      <c r="I477">
        <v>0</v>
      </c>
      <c r="J477" t="s">
        <v>2511</v>
      </c>
      <c r="K477" t="s">
        <v>2444</v>
      </c>
      <c r="L477" t="s">
        <v>2444</v>
      </c>
      <c r="M477" t="s">
        <v>2444</v>
      </c>
      <c r="N477" t="s">
        <v>2444</v>
      </c>
      <c r="O477" t="s">
        <v>42</v>
      </c>
      <c r="P477" t="s">
        <v>2444</v>
      </c>
      <c r="Q477" t="s">
        <v>2444</v>
      </c>
      <c r="R477" t="s">
        <v>42</v>
      </c>
      <c r="S477">
        <v>0</v>
      </c>
      <c r="T477" t="s">
        <v>2444</v>
      </c>
      <c r="U477" t="s">
        <v>42</v>
      </c>
      <c r="V477">
        <v>0</v>
      </c>
      <c r="W477" t="s">
        <v>2444</v>
      </c>
      <c r="X477" t="s">
        <v>42</v>
      </c>
      <c r="Y477">
        <v>0</v>
      </c>
      <c r="Z477" t="s">
        <v>2444</v>
      </c>
      <c r="AA477" t="s">
        <v>42</v>
      </c>
      <c r="AB477" t="s">
        <v>2444</v>
      </c>
      <c r="AC477" t="s">
        <v>2444</v>
      </c>
      <c r="AD477" t="s">
        <v>42</v>
      </c>
      <c r="AE477" t="s">
        <v>2444</v>
      </c>
      <c r="AF477" t="s">
        <v>2444</v>
      </c>
      <c r="AG477" t="s">
        <v>42</v>
      </c>
      <c r="AH477" t="s">
        <v>42</v>
      </c>
      <c r="AI477" t="s">
        <v>2444</v>
      </c>
      <c r="AJ477" t="s">
        <v>42</v>
      </c>
      <c r="AK477" t="s">
        <v>2444</v>
      </c>
      <c r="AL477" t="s">
        <v>42</v>
      </c>
      <c r="AM477" t="s">
        <v>2444</v>
      </c>
      <c r="AN477" t="s">
        <v>42</v>
      </c>
      <c r="AO477" t="s">
        <v>2444</v>
      </c>
    </row>
    <row r="478" spans="1:41" x14ac:dyDescent="0.2">
      <c r="A478" t="s">
        <v>893</v>
      </c>
      <c r="B478" t="s">
        <v>894</v>
      </c>
      <c r="C478">
        <v>330</v>
      </c>
      <c r="D478" t="s">
        <v>429</v>
      </c>
      <c r="E478" t="s">
        <v>40</v>
      </c>
      <c r="F478">
        <v>250</v>
      </c>
      <c r="G478" t="s">
        <v>421</v>
      </c>
      <c r="H478">
        <v>0</v>
      </c>
      <c r="I478">
        <v>0</v>
      </c>
      <c r="J478" t="s">
        <v>2511</v>
      </c>
      <c r="K478" t="s">
        <v>2444</v>
      </c>
      <c r="L478" t="s">
        <v>2444</v>
      </c>
      <c r="M478" t="s">
        <v>2444</v>
      </c>
      <c r="N478" t="s">
        <v>2444</v>
      </c>
      <c r="O478" t="s">
        <v>42</v>
      </c>
      <c r="P478" t="s">
        <v>2444</v>
      </c>
      <c r="Q478" t="s">
        <v>2444</v>
      </c>
      <c r="R478" t="s">
        <v>42</v>
      </c>
      <c r="S478">
        <v>0</v>
      </c>
      <c r="T478" t="s">
        <v>2444</v>
      </c>
      <c r="U478" t="s">
        <v>42</v>
      </c>
      <c r="V478">
        <v>0</v>
      </c>
      <c r="W478" t="s">
        <v>2444</v>
      </c>
      <c r="X478" t="s">
        <v>42</v>
      </c>
      <c r="Y478">
        <v>0</v>
      </c>
      <c r="Z478" t="s">
        <v>2444</v>
      </c>
      <c r="AA478" t="s">
        <v>42</v>
      </c>
      <c r="AB478" t="s">
        <v>2444</v>
      </c>
      <c r="AC478" t="s">
        <v>2444</v>
      </c>
      <c r="AD478" t="s">
        <v>42</v>
      </c>
      <c r="AE478" t="s">
        <v>2444</v>
      </c>
      <c r="AF478" t="s">
        <v>2444</v>
      </c>
      <c r="AG478" t="s">
        <v>42</v>
      </c>
      <c r="AH478" t="s">
        <v>42</v>
      </c>
      <c r="AI478" t="s">
        <v>2444</v>
      </c>
      <c r="AJ478" t="s">
        <v>42</v>
      </c>
      <c r="AK478" t="s">
        <v>2444</v>
      </c>
      <c r="AL478" t="s">
        <v>42</v>
      </c>
      <c r="AM478" t="s">
        <v>2444</v>
      </c>
      <c r="AN478" t="s">
        <v>42</v>
      </c>
      <c r="AO478" t="s">
        <v>2444</v>
      </c>
    </row>
    <row r="479" spans="1:41" x14ac:dyDescent="0.2">
      <c r="A479" t="s">
        <v>895</v>
      </c>
      <c r="B479" t="s">
        <v>896</v>
      </c>
      <c r="C479">
        <v>330</v>
      </c>
      <c r="D479" t="s">
        <v>429</v>
      </c>
      <c r="E479" t="s">
        <v>40</v>
      </c>
      <c r="F479">
        <v>250</v>
      </c>
      <c r="G479" t="s">
        <v>421</v>
      </c>
      <c r="H479">
        <v>0</v>
      </c>
      <c r="I479">
        <v>0</v>
      </c>
      <c r="J479" t="s">
        <v>2511</v>
      </c>
      <c r="K479" t="s">
        <v>2444</v>
      </c>
      <c r="L479" t="s">
        <v>2444</v>
      </c>
      <c r="M479" t="s">
        <v>2444</v>
      </c>
      <c r="N479" t="s">
        <v>2444</v>
      </c>
      <c r="O479" t="s">
        <v>42</v>
      </c>
      <c r="P479" t="s">
        <v>2444</v>
      </c>
      <c r="Q479" t="s">
        <v>2444</v>
      </c>
      <c r="R479" t="s">
        <v>42</v>
      </c>
      <c r="S479">
        <v>0</v>
      </c>
      <c r="T479" t="s">
        <v>2444</v>
      </c>
      <c r="U479" t="s">
        <v>42</v>
      </c>
      <c r="V479">
        <v>0</v>
      </c>
      <c r="W479" t="s">
        <v>2444</v>
      </c>
      <c r="X479" t="s">
        <v>42</v>
      </c>
      <c r="Y479">
        <v>0</v>
      </c>
      <c r="Z479" t="s">
        <v>2444</v>
      </c>
      <c r="AA479" t="s">
        <v>42</v>
      </c>
      <c r="AB479" t="s">
        <v>2444</v>
      </c>
      <c r="AC479" t="s">
        <v>2444</v>
      </c>
      <c r="AD479" t="s">
        <v>42</v>
      </c>
      <c r="AE479" t="s">
        <v>2444</v>
      </c>
      <c r="AF479" t="s">
        <v>2444</v>
      </c>
      <c r="AG479" t="s">
        <v>42</v>
      </c>
      <c r="AH479" t="s">
        <v>42</v>
      </c>
      <c r="AI479" t="s">
        <v>2444</v>
      </c>
      <c r="AJ479" t="s">
        <v>42</v>
      </c>
      <c r="AK479" t="s">
        <v>2444</v>
      </c>
      <c r="AL479" t="s">
        <v>42</v>
      </c>
      <c r="AM479" t="s">
        <v>2444</v>
      </c>
      <c r="AN479" t="s">
        <v>42</v>
      </c>
      <c r="AO479" t="s">
        <v>2444</v>
      </c>
    </row>
    <row r="480" spans="1:41" x14ac:dyDescent="0.2">
      <c r="A480" t="s">
        <v>897</v>
      </c>
      <c r="B480" t="s">
        <v>898</v>
      </c>
      <c r="C480">
        <v>330</v>
      </c>
      <c r="D480" t="s">
        <v>429</v>
      </c>
      <c r="E480" t="s">
        <v>40</v>
      </c>
      <c r="F480">
        <v>250</v>
      </c>
      <c r="G480" t="s">
        <v>421</v>
      </c>
      <c r="H480">
        <v>0</v>
      </c>
      <c r="I480">
        <v>0</v>
      </c>
      <c r="J480" t="s">
        <v>2511</v>
      </c>
      <c r="K480" t="s">
        <v>2444</v>
      </c>
      <c r="L480" t="s">
        <v>2444</v>
      </c>
      <c r="M480" t="s">
        <v>2444</v>
      </c>
      <c r="N480" t="s">
        <v>2444</v>
      </c>
      <c r="O480" t="s">
        <v>42</v>
      </c>
      <c r="P480" t="s">
        <v>2444</v>
      </c>
      <c r="Q480" t="s">
        <v>2444</v>
      </c>
      <c r="R480" t="s">
        <v>42</v>
      </c>
      <c r="S480">
        <v>0</v>
      </c>
      <c r="T480" t="s">
        <v>2444</v>
      </c>
      <c r="U480" t="s">
        <v>42</v>
      </c>
      <c r="V480">
        <v>0</v>
      </c>
      <c r="W480" t="s">
        <v>2444</v>
      </c>
      <c r="X480" t="s">
        <v>42</v>
      </c>
      <c r="Y480">
        <v>0</v>
      </c>
      <c r="Z480" t="s">
        <v>2444</v>
      </c>
      <c r="AA480" t="s">
        <v>42</v>
      </c>
      <c r="AB480" t="s">
        <v>2444</v>
      </c>
      <c r="AC480" t="s">
        <v>2444</v>
      </c>
      <c r="AD480" t="s">
        <v>42</v>
      </c>
      <c r="AE480" t="s">
        <v>2444</v>
      </c>
      <c r="AF480" t="s">
        <v>2444</v>
      </c>
      <c r="AG480" t="s">
        <v>42</v>
      </c>
      <c r="AH480" t="s">
        <v>42</v>
      </c>
      <c r="AI480" t="s">
        <v>2444</v>
      </c>
      <c r="AJ480" t="s">
        <v>42</v>
      </c>
      <c r="AK480" t="s">
        <v>2444</v>
      </c>
      <c r="AL480" t="s">
        <v>42</v>
      </c>
      <c r="AM480" t="s">
        <v>2444</v>
      </c>
      <c r="AN480" t="s">
        <v>42</v>
      </c>
      <c r="AO480" t="s">
        <v>2444</v>
      </c>
    </row>
    <row r="481" spans="1:41" x14ac:dyDescent="0.2">
      <c r="A481" t="s">
        <v>899</v>
      </c>
      <c r="B481" t="s">
        <v>900</v>
      </c>
      <c r="C481">
        <v>330</v>
      </c>
      <c r="D481" t="s">
        <v>429</v>
      </c>
      <c r="E481" t="s">
        <v>40</v>
      </c>
      <c r="F481">
        <v>250</v>
      </c>
      <c r="G481" t="s">
        <v>421</v>
      </c>
      <c r="H481">
        <v>0</v>
      </c>
      <c r="I481">
        <v>0</v>
      </c>
      <c r="J481" t="s">
        <v>2511</v>
      </c>
      <c r="K481" t="s">
        <v>2444</v>
      </c>
      <c r="L481" t="s">
        <v>2444</v>
      </c>
      <c r="M481" t="s">
        <v>2444</v>
      </c>
      <c r="N481" t="s">
        <v>2444</v>
      </c>
      <c r="O481" t="s">
        <v>42</v>
      </c>
      <c r="P481" t="s">
        <v>2444</v>
      </c>
      <c r="Q481" t="s">
        <v>2444</v>
      </c>
      <c r="R481" t="s">
        <v>42</v>
      </c>
      <c r="S481">
        <v>0</v>
      </c>
      <c r="T481" t="s">
        <v>2444</v>
      </c>
      <c r="U481" t="s">
        <v>42</v>
      </c>
      <c r="V481">
        <v>0</v>
      </c>
      <c r="W481" t="s">
        <v>2444</v>
      </c>
      <c r="X481" t="s">
        <v>42</v>
      </c>
      <c r="Y481">
        <v>0</v>
      </c>
      <c r="Z481" t="s">
        <v>2444</v>
      </c>
      <c r="AA481" t="s">
        <v>42</v>
      </c>
      <c r="AB481" t="s">
        <v>2444</v>
      </c>
      <c r="AC481" t="s">
        <v>2444</v>
      </c>
      <c r="AD481" t="s">
        <v>42</v>
      </c>
      <c r="AE481" t="s">
        <v>2444</v>
      </c>
      <c r="AF481" t="s">
        <v>2444</v>
      </c>
      <c r="AG481" t="s">
        <v>42</v>
      </c>
      <c r="AH481" t="s">
        <v>42</v>
      </c>
      <c r="AI481" t="s">
        <v>2444</v>
      </c>
      <c r="AJ481" t="s">
        <v>42</v>
      </c>
      <c r="AK481" t="s">
        <v>2444</v>
      </c>
      <c r="AL481" t="s">
        <v>42</v>
      </c>
      <c r="AM481" t="s">
        <v>2444</v>
      </c>
      <c r="AN481" t="s">
        <v>42</v>
      </c>
      <c r="AO481" t="s">
        <v>2444</v>
      </c>
    </row>
    <row r="482" spans="1:41" x14ac:dyDescent="0.2">
      <c r="A482" t="s">
        <v>901</v>
      </c>
      <c r="B482" t="s">
        <v>902</v>
      </c>
      <c r="C482">
        <v>330</v>
      </c>
      <c r="D482" t="s">
        <v>429</v>
      </c>
      <c r="E482" t="s">
        <v>40</v>
      </c>
      <c r="F482">
        <v>250</v>
      </c>
      <c r="G482" t="s">
        <v>421</v>
      </c>
      <c r="H482">
        <v>0</v>
      </c>
      <c r="I482">
        <v>0</v>
      </c>
      <c r="J482" t="s">
        <v>2511</v>
      </c>
      <c r="K482" t="s">
        <v>2444</v>
      </c>
      <c r="L482" t="s">
        <v>2444</v>
      </c>
      <c r="M482" t="s">
        <v>2444</v>
      </c>
      <c r="N482" t="s">
        <v>2444</v>
      </c>
      <c r="O482" t="s">
        <v>42</v>
      </c>
      <c r="P482" t="s">
        <v>2444</v>
      </c>
      <c r="Q482" t="s">
        <v>2444</v>
      </c>
      <c r="R482" t="s">
        <v>42</v>
      </c>
      <c r="S482">
        <v>0</v>
      </c>
      <c r="T482" t="s">
        <v>2444</v>
      </c>
      <c r="U482" t="s">
        <v>42</v>
      </c>
      <c r="V482">
        <v>0</v>
      </c>
      <c r="W482" t="s">
        <v>2444</v>
      </c>
      <c r="X482" t="s">
        <v>42</v>
      </c>
      <c r="Y482">
        <v>0</v>
      </c>
      <c r="Z482" t="s">
        <v>2444</v>
      </c>
      <c r="AA482" t="s">
        <v>42</v>
      </c>
      <c r="AB482" t="s">
        <v>2444</v>
      </c>
      <c r="AC482" t="s">
        <v>2444</v>
      </c>
      <c r="AD482" t="s">
        <v>42</v>
      </c>
      <c r="AE482" t="s">
        <v>2444</v>
      </c>
      <c r="AF482" t="s">
        <v>2444</v>
      </c>
      <c r="AG482" t="s">
        <v>42</v>
      </c>
      <c r="AH482" t="s">
        <v>42</v>
      </c>
      <c r="AI482" t="s">
        <v>2444</v>
      </c>
      <c r="AJ482" t="s">
        <v>42</v>
      </c>
      <c r="AK482" t="s">
        <v>2444</v>
      </c>
      <c r="AL482" t="s">
        <v>42</v>
      </c>
      <c r="AM482" t="s">
        <v>2444</v>
      </c>
      <c r="AN482" t="s">
        <v>42</v>
      </c>
      <c r="AO482" t="s">
        <v>2444</v>
      </c>
    </row>
    <row r="483" spans="1:41" x14ac:dyDescent="0.2">
      <c r="A483" t="s">
        <v>903</v>
      </c>
      <c r="B483" t="s">
        <v>904</v>
      </c>
      <c r="C483">
        <v>330</v>
      </c>
      <c r="D483" t="s">
        <v>429</v>
      </c>
      <c r="E483" t="s">
        <v>40</v>
      </c>
      <c r="F483">
        <v>250</v>
      </c>
      <c r="G483" t="s">
        <v>421</v>
      </c>
      <c r="H483">
        <v>0</v>
      </c>
      <c r="I483">
        <v>0</v>
      </c>
      <c r="J483" t="s">
        <v>2511</v>
      </c>
      <c r="K483" t="s">
        <v>2444</v>
      </c>
      <c r="L483" t="s">
        <v>2444</v>
      </c>
      <c r="M483" t="s">
        <v>2444</v>
      </c>
      <c r="N483" t="s">
        <v>2444</v>
      </c>
      <c r="O483" t="s">
        <v>42</v>
      </c>
      <c r="P483" t="s">
        <v>2444</v>
      </c>
      <c r="Q483" t="s">
        <v>2444</v>
      </c>
      <c r="R483" t="s">
        <v>42</v>
      </c>
      <c r="S483">
        <v>0</v>
      </c>
      <c r="T483" t="s">
        <v>2444</v>
      </c>
      <c r="U483" t="s">
        <v>42</v>
      </c>
      <c r="V483">
        <v>0</v>
      </c>
      <c r="W483" t="s">
        <v>2444</v>
      </c>
      <c r="X483" t="s">
        <v>42</v>
      </c>
      <c r="Y483">
        <v>0</v>
      </c>
      <c r="Z483" t="s">
        <v>2444</v>
      </c>
      <c r="AA483" t="s">
        <v>42</v>
      </c>
      <c r="AB483" t="s">
        <v>2444</v>
      </c>
      <c r="AC483" t="s">
        <v>2444</v>
      </c>
      <c r="AD483" t="s">
        <v>42</v>
      </c>
      <c r="AE483" t="s">
        <v>2444</v>
      </c>
      <c r="AF483" t="s">
        <v>2444</v>
      </c>
      <c r="AG483" t="s">
        <v>42</v>
      </c>
      <c r="AH483" t="s">
        <v>42</v>
      </c>
      <c r="AI483" t="s">
        <v>2444</v>
      </c>
      <c r="AJ483" t="s">
        <v>42</v>
      </c>
      <c r="AK483" t="s">
        <v>2444</v>
      </c>
      <c r="AL483" t="s">
        <v>42</v>
      </c>
      <c r="AM483" t="s">
        <v>2444</v>
      </c>
      <c r="AN483" t="s">
        <v>42</v>
      </c>
      <c r="AO483" t="s">
        <v>2444</v>
      </c>
    </row>
    <row r="484" spans="1:41" x14ac:dyDescent="0.2">
      <c r="A484" t="s">
        <v>905</v>
      </c>
      <c r="B484" t="s">
        <v>906</v>
      </c>
      <c r="C484">
        <v>330</v>
      </c>
      <c r="D484" t="s">
        <v>429</v>
      </c>
      <c r="E484" t="s">
        <v>40</v>
      </c>
      <c r="F484">
        <v>250</v>
      </c>
      <c r="G484" t="s">
        <v>421</v>
      </c>
      <c r="H484">
        <v>0</v>
      </c>
      <c r="I484">
        <v>0</v>
      </c>
      <c r="J484" t="s">
        <v>2511</v>
      </c>
      <c r="K484" t="s">
        <v>2444</v>
      </c>
      <c r="L484" t="s">
        <v>2444</v>
      </c>
      <c r="M484" t="s">
        <v>2444</v>
      </c>
      <c r="N484" t="s">
        <v>2444</v>
      </c>
      <c r="O484" t="s">
        <v>42</v>
      </c>
      <c r="P484" t="s">
        <v>2444</v>
      </c>
      <c r="Q484" t="s">
        <v>2444</v>
      </c>
      <c r="R484" t="s">
        <v>42</v>
      </c>
      <c r="S484">
        <v>0</v>
      </c>
      <c r="T484" t="s">
        <v>2444</v>
      </c>
      <c r="U484" t="s">
        <v>42</v>
      </c>
      <c r="V484">
        <v>0</v>
      </c>
      <c r="W484" t="s">
        <v>2444</v>
      </c>
      <c r="X484" t="s">
        <v>42</v>
      </c>
      <c r="Y484">
        <v>0</v>
      </c>
      <c r="Z484" t="s">
        <v>2444</v>
      </c>
      <c r="AA484" t="s">
        <v>42</v>
      </c>
      <c r="AB484" t="s">
        <v>2444</v>
      </c>
      <c r="AC484" t="s">
        <v>2444</v>
      </c>
      <c r="AD484" t="s">
        <v>42</v>
      </c>
      <c r="AE484" t="s">
        <v>2444</v>
      </c>
      <c r="AF484" t="s">
        <v>2444</v>
      </c>
      <c r="AG484" t="s">
        <v>42</v>
      </c>
      <c r="AH484" t="s">
        <v>42</v>
      </c>
      <c r="AI484" t="s">
        <v>2444</v>
      </c>
      <c r="AJ484" t="s">
        <v>42</v>
      </c>
      <c r="AK484" t="s">
        <v>2444</v>
      </c>
      <c r="AL484" t="s">
        <v>42</v>
      </c>
      <c r="AM484" t="s">
        <v>2444</v>
      </c>
      <c r="AN484" t="s">
        <v>42</v>
      </c>
      <c r="AO484" t="s">
        <v>2444</v>
      </c>
    </row>
    <row r="485" spans="1:41" x14ac:dyDescent="0.2">
      <c r="A485" t="s">
        <v>907</v>
      </c>
      <c r="B485" t="s">
        <v>908</v>
      </c>
      <c r="C485">
        <v>330</v>
      </c>
      <c r="D485" t="s">
        <v>429</v>
      </c>
      <c r="E485" t="s">
        <v>40</v>
      </c>
      <c r="F485">
        <v>250</v>
      </c>
      <c r="G485" t="s">
        <v>421</v>
      </c>
      <c r="H485">
        <v>0</v>
      </c>
      <c r="I485">
        <v>0</v>
      </c>
      <c r="J485" t="s">
        <v>2511</v>
      </c>
      <c r="K485" t="s">
        <v>2444</v>
      </c>
      <c r="L485" t="s">
        <v>2444</v>
      </c>
      <c r="M485" t="s">
        <v>2444</v>
      </c>
      <c r="N485" t="s">
        <v>2444</v>
      </c>
      <c r="O485" t="s">
        <v>42</v>
      </c>
      <c r="P485" t="s">
        <v>2444</v>
      </c>
      <c r="Q485" t="s">
        <v>2444</v>
      </c>
      <c r="R485" t="s">
        <v>42</v>
      </c>
      <c r="S485">
        <v>0</v>
      </c>
      <c r="T485" t="s">
        <v>2444</v>
      </c>
      <c r="U485" t="s">
        <v>42</v>
      </c>
      <c r="V485">
        <v>0</v>
      </c>
      <c r="W485" t="s">
        <v>2444</v>
      </c>
      <c r="X485" t="s">
        <v>42</v>
      </c>
      <c r="Y485">
        <v>0</v>
      </c>
      <c r="Z485" t="s">
        <v>2444</v>
      </c>
      <c r="AA485" t="s">
        <v>42</v>
      </c>
      <c r="AB485" t="s">
        <v>2444</v>
      </c>
      <c r="AC485" t="s">
        <v>2444</v>
      </c>
      <c r="AD485" t="s">
        <v>42</v>
      </c>
      <c r="AE485" t="s">
        <v>2444</v>
      </c>
      <c r="AF485" t="s">
        <v>2444</v>
      </c>
      <c r="AG485" t="s">
        <v>42</v>
      </c>
      <c r="AH485" t="s">
        <v>42</v>
      </c>
      <c r="AI485" t="s">
        <v>2444</v>
      </c>
      <c r="AJ485" t="s">
        <v>42</v>
      </c>
      <c r="AK485" t="s">
        <v>2444</v>
      </c>
      <c r="AL485" t="s">
        <v>42</v>
      </c>
      <c r="AM485" t="s">
        <v>2444</v>
      </c>
      <c r="AN485" t="s">
        <v>42</v>
      </c>
      <c r="AO485" t="s">
        <v>2444</v>
      </c>
    </row>
    <row r="486" spans="1:41" x14ac:dyDescent="0.2">
      <c r="A486" t="s">
        <v>909</v>
      </c>
      <c r="B486" t="s">
        <v>910</v>
      </c>
      <c r="C486">
        <v>330</v>
      </c>
      <c r="D486" t="s">
        <v>429</v>
      </c>
      <c r="E486" t="s">
        <v>40</v>
      </c>
      <c r="F486">
        <v>250</v>
      </c>
      <c r="G486" t="s">
        <v>421</v>
      </c>
      <c r="H486">
        <v>0</v>
      </c>
      <c r="I486">
        <v>0</v>
      </c>
      <c r="J486" t="s">
        <v>2511</v>
      </c>
      <c r="K486" t="s">
        <v>2444</v>
      </c>
      <c r="L486" t="s">
        <v>2444</v>
      </c>
      <c r="M486" t="s">
        <v>2444</v>
      </c>
      <c r="N486" t="s">
        <v>2444</v>
      </c>
      <c r="O486" t="s">
        <v>42</v>
      </c>
      <c r="P486" t="s">
        <v>2444</v>
      </c>
      <c r="Q486" t="s">
        <v>2444</v>
      </c>
      <c r="R486" t="s">
        <v>42</v>
      </c>
      <c r="S486">
        <v>0</v>
      </c>
      <c r="T486" t="s">
        <v>2444</v>
      </c>
      <c r="U486" t="s">
        <v>42</v>
      </c>
      <c r="V486">
        <v>0</v>
      </c>
      <c r="W486" t="s">
        <v>2444</v>
      </c>
      <c r="X486" t="s">
        <v>42</v>
      </c>
      <c r="Y486">
        <v>0</v>
      </c>
      <c r="Z486" t="s">
        <v>2444</v>
      </c>
      <c r="AA486" t="s">
        <v>42</v>
      </c>
      <c r="AB486" t="s">
        <v>2444</v>
      </c>
      <c r="AC486" t="s">
        <v>2444</v>
      </c>
      <c r="AD486" t="s">
        <v>42</v>
      </c>
      <c r="AE486" t="s">
        <v>2444</v>
      </c>
      <c r="AF486" t="s">
        <v>2444</v>
      </c>
      <c r="AG486" t="s">
        <v>42</v>
      </c>
      <c r="AH486" t="s">
        <v>42</v>
      </c>
      <c r="AI486" t="s">
        <v>2444</v>
      </c>
      <c r="AJ486" t="s">
        <v>42</v>
      </c>
      <c r="AK486" t="s">
        <v>2444</v>
      </c>
      <c r="AL486" t="s">
        <v>42</v>
      </c>
      <c r="AM486" t="s">
        <v>2444</v>
      </c>
      <c r="AN486" t="s">
        <v>42</v>
      </c>
      <c r="AO486" t="s">
        <v>2444</v>
      </c>
    </row>
    <row r="487" spans="1:41" x14ac:dyDescent="0.2">
      <c r="A487" t="s">
        <v>911</v>
      </c>
      <c r="B487" t="s">
        <v>912</v>
      </c>
      <c r="C487">
        <v>330</v>
      </c>
      <c r="D487" t="s">
        <v>429</v>
      </c>
      <c r="E487" t="s">
        <v>40</v>
      </c>
      <c r="F487">
        <v>250</v>
      </c>
      <c r="G487" t="s">
        <v>421</v>
      </c>
      <c r="H487">
        <v>12</v>
      </c>
      <c r="I487">
        <v>0</v>
      </c>
      <c r="J487" t="s">
        <v>2511</v>
      </c>
      <c r="K487" t="s">
        <v>2444</v>
      </c>
      <c r="L487">
        <v>8.3999999999999986</v>
      </c>
      <c r="M487">
        <v>10.8</v>
      </c>
      <c r="N487">
        <v>10.8</v>
      </c>
      <c r="O487" t="s">
        <v>42</v>
      </c>
      <c r="P487" t="s">
        <v>2444</v>
      </c>
      <c r="Q487" t="s">
        <v>2444</v>
      </c>
      <c r="R487" t="s">
        <v>42</v>
      </c>
      <c r="S487">
        <v>8.3999999999999986</v>
      </c>
      <c r="T487" t="s">
        <v>2444</v>
      </c>
      <c r="U487" t="s">
        <v>42</v>
      </c>
      <c r="V487">
        <v>8.3999999999999986</v>
      </c>
      <c r="W487" t="s">
        <v>2444</v>
      </c>
      <c r="X487" t="s">
        <v>42</v>
      </c>
      <c r="Y487">
        <v>8.3999999999999986</v>
      </c>
      <c r="Z487" t="s">
        <v>2444</v>
      </c>
      <c r="AA487" t="s">
        <v>42</v>
      </c>
      <c r="AB487" t="s">
        <v>2444</v>
      </c>
      <c r="AC487" t="s">
        <v>2444</v>
      </c>
      <c r="AD487" t="s">
        <v>42</v>
      </c>
      <c r="AE487" t="s">
        <v>2444</v>
      </c>
      <c r="AF487" t="s">
        <v>2444</v>
      </c>
      <c r="AG487" t="s">
        <v>42</v>
      </c>
      <c r="AH487" t="s">
        <v>42</v>
      </c>
      <c r="AI487" t="s">
        <v>2444</v>
      </c>
      <c r="AJ487" t="s">
        <v>42</v>
      </c>
      <c r="AK487" t="s">
        <v>2444</v>
      </c>
      <c r="AL487" t="s">
        <v>42</v>
      </c>
      <c r="AM487" t="s">
        <v>2444</v>
      </c>
      <c r="AN487" t="s">
        <v>42</v>
      </c>
      <c r="AO487" t="s">
        <v>2444</v>
      </c>
    </row>
    <row r="488" spans="1:41" x14ac:dyDescent="0.2">
      <c r="A488" t="s">
        <v>913</v>
      </c>
      <c r="B488" t="s">
        <v>914</v>
      </c>
      <c r="C488">
        <v>330</v>
      </c>
      <c r="D488" t="s">
        <v>429</v>
      </c>
      <c r="E488" t="s">
        <v>40</v>
      </c>
      <c r="F488">
        <v>250</v>
      </c>
      <c r="G488" t="s">
        <v>421</v>
      </c>
      <c r="H488">
        <v>0</v>
      </c>
      <c r="I488">
        <v>0</v>
      </c>
      <c r="J488" t="s">
        <v>2511</v>
      </c>
      <c r="K488" t="s">
        <v>2444</v>
      </c>
      <c r="L488" t="s">
        <v>2444</v>
      </c>
      <c r="M488" t="s">
        <v>2444</v>
      </c>
      <c r="N488" t="s">
        <v>2444</v>
      </c>
      <c r="O488" t="s">
        <v>42</v>
      </c>
      <c r="P488" t="s">
        <v>2444</v>
      </c>
      <c r="Q488" t="s">
        <v>2444</v>
      </c>
      <c r="R488" t="s">
        <v>42</v>
      </c>
      <c r="S488">
        <v>0</v>
      </c>
      <c r="T488" t="s">
        <v>2444</v>
      </c>
      <c r="U488" t="s">
        <v>42</v>
      </c>
      <c r="V488">
        <v>0</v>
      </c>
      <c r="W488" t="s">
        <v>2444</v>
      </c>
      <c r="X488" t="s">
        <v>42</v>
      </c>
      <c r="Y488">
        <v>0</v>
      </c>
      <c r="Z488" t="s">
        <v>2444</v>
      </c>
      <c r="AA488" t="s">
        <v>42</v>
      </c>
      <c r="AB488" t="s">
        <v>2444</v>
      </c>
      <c r="AC488" t="s">
        <v>2444</v>
      </c>
      <c r="AD488" t="s">
        <v>42</v>
      </c>
      <c r="AE488" t="s">
        <v>2444</v>
      </c>
      <c r="AF488" t="s">
        <v>2444</v>
      </c>
      <c r="AG488" t="s">
        <v>42</v>
      </c>
      <c r="AH488" t="s">
        <v>42</v>
      </c>
      <c r="AI488" t="s">
        <v>2444</v>
      </c>
      <c r="AJ488" t="s">
        <v>42</v>
      </c>
      <c r="AK488" t="s">
        <v>2444</v>
      </c>
      <c r="AL488" t="s">
        <v>42</v>
      </c>
      <c r="AM488" t="s">
        <v>2444</v>
      </c>
      <c r="AN488" t="s">
        <v>42</v>
      </c>
      <c r="AO488" t="s">
        <v>2444</v>
      </c>
    </row>
    <row r="489" spans="1:41" x14ac:dyDescent="0.2">
      <c r="A489" t="s">
        <v>915</v>
      </c>
      <c r="B489" t="s">
        <v>916</v>
      </c>
      <c r="C489">
        <v>330</v>
      </c>
      <c r="D489" t="s">
        <v>429</v>
      </c>
      <c r="E489" t="s">
        <v>40</v>
      </c>
      <c r="F489">
        <v>250</v>
      </c>
      <c r="G489" t="s">
        <v>421</v>
      </c>
      <c r="H489">
        <v>0</v>
      </c>
      <c r="I489">
        <v>0</v>
      </c>
      <c r="J489" t="s">
        <v>2511</v>
      </c>
      <c r="K489" t="s">
        <v>2444</v>
      </c>
      <c r="L489" t="s">
        <v>2444</v>
      </c>
      <c r="M489" t="s">
        <v>2444</v>
      </c>
      <c r="N489" t="s">
        <v>2444</v>
      </c>
      <c r="O489" t="s">
        <v>42</v>
      </c>
      <c r="P489" t="s">
        <v>2444</v>
      </c>
      <c r="Q489" t="s">
        <v>2444</v>
      </c>
      <c r="R489" t="s">
        <v>42</v>
      </c>
      <c r="S489">
        <v>0</v>
      </c>
      <c r="T489" t="s">
        <v>2444</v>
      </c>
      <c r="U489" t="s">
        <v>42</v>
      </c>
      <c r="V489">
        <v>0</v>
      </c>
      <c r="W489" t="s">
        <v>2444</v>
      </c>
      <c r="X489" t="s">
        <v>42</v>
      </c>
      <c r="Y489">
        <v>0</v>
      </c>
      <c r="Z489" t="s">
        <v>2444</v>
      </c>
      <c r="AA489" t="s">
        <v>42</v>
      </c>
      <c r="AB489" t="s">
        <v>2444</v>
      </c>
      <c r="AC489" t="s">
        <v>2444</v>
      </c>
      <c r="AD489" t="s">
        <v>42</v>
      </c>
      <c r="AE489" t="s">
        <v>2444</v>
      </c>
      <c r="AF489" t="s">
        <v>2444</v>
      </c>
      <c r="AG489" t="s">
        <v>42</v>
      </c>
      <c r="AH489" t="s">
        <v>42</v>
      </c>
      <c r="AI489" t="s">
        <v>2444</v>
      </c>
      <c r="AJ489" t="s">
        <v>42</v>
      </c>
      <c r="AK489" t="s">
        <v>2444</v>
      </c>
      <c r="AL489" t="s">
        <v>42</v>
      </c>
      <c r="AM489" t="s">
        <v>2444</v>
      </c>
      <c r="AN489" t="s">
        <v>42</v>
      </c>
      <c r="AO489" t="s">
        <v>2444</v>
      </c>
    </row>
    <row r="490" spans="1:41" x14ac:dyDescent="0.2">
      <c r="A490" t="s">
        <v>917</v>
      </c>
      <c r="B490" t="s">
        <v>918</v>
      </c>
      <c r="C490">
        <v>330</v>
      </c>
      <c r="D490" t="s">
        <v>429</v>
      </c>
      <c r="E490" t="s">
        <v>40</v>
      </c>
      <c r="F490">
        <v>250</v>
      </c>
      <c r="G490" t="s">
        <v>421</v>
      </c>
      <c r="H490">
        <v>0</v>
      </c>
      <c r="I490">
        <v>0</v>
      </c>
      <c r="J490" t="s">
        <v>2511</v>
      </c>
      <c r="K490" t="s">
        <v>2444</v>
      </c>
      <c r="L490" t="s">
        <v>2444</v>
      </c>
      <c r="M490" t="s">
        <v>2444</v>
      </c>
      <c r="N490" t="s">
        <v>2444</v>
      </c>
      <c r="O490" t="s">
        <v>42</v>
      </c>
      <c r="P490" t="s">
        <v>2444</v>
      </c>
      <c r="Q490" t="s">
        <v>2444</v>
      </c>
      <c r="R490" t="s">
        <v>42</v>
      </c>
      <c r="S490">
        <v>0</v>
      </c>
      <c r="T490" t="s">
        <v>2444</v>
      </c>
      <c r="U490" t="s">
        <v>42</v>
      </c>
      <c r="V490">
        <v>0</v>
      </c>
      <c r="W490" t="s">
        <v>2444</v>
      </c>
      <c r="X490" t="s">
        <v>42</v>
      </c>
      <c r="Y490">
        <v>0</v>
      </c>
      <c r="Z490" t="s">
        <v>2444</v>
      </c>
      <c r="AA490" t="s">
        <v>42</v>
      </c>
      <c r="AB490" t="s">
        <v>2444</v>
      </c>
      <c r="AC490" t="s">
        <v>2444</v>
      </c>
      <c r="AD490" t="s">
        <v>42</v>
      </c>
      <c r="AE490" t="s">
        <v>2444</v>
      </c>
      <c r="AF490" t="s">
        <v>2444</v>
      </c>
      <c r="AG490" t="s">
        <v>42</v>
      </c>
      <c r="AH490" t="s">
        <v>42</v>
      </c>
      <c r="AI490" t="s">
        <v>2444</v>
      </c>
      <c r="AJ490" t="s">
        <v>42</v>
      </c>
      <c r="AK490" t="s">
        <v>2444</v>
      </c>
      <c r="AL490" t="s">
        <v>42</v>
      </c>
      <c r="AM490" t="s">
        <v>2444</v>
      </c>
      <c r="AN490" t="s">
        <v>42</v>
      </c>
      <c r="AO490" t="s">
        <v>2444</v>
      </c>
    </row>
    <row r="491" spans="1:41" x14ac:dyDescent="0.2">
      <c r="A491" t="s">
        <v>919</v>
      </c>
      <c r="B491" t="s">
        <v>920</v>
      </c>
      <c r="C491">
        <v>330</v>
      </c>
      <c r="D491" t="s">
        <v>429</v>
      </c>
      <c r="E491" t="s">
        <v>40</v>
      </c>
      <c r="F491">
        <v>250</v>
      </c>
      <c r="G491" t="s">
        <v>421</v>
      </c>
      <c r="H491">
        <v>0</v>
      </c>
      <c r="I491">
        <v>0</v>
      </c>
      <c r="J491" t="s">
        <v>2511</v>
      </c>
      <c r="K491" t="s">
        <v>2444</v>
      </c>
      <c r="L491" t="s">
        <v>2444</v>
      </c>
      <c r="M491" t="s">
        <v>2444</v>
      </c>
      <c r="N491" t="s">
        <v>2444</v>
      </c>
      <c r="O491" t="s">
        <v>42</v>
      </c>
      <c r="P491" t="s">
        <v>2444</v>
      </c>
      <c r="Q491" t="s">
        <v>2444</v>
      </c>
      <c r="R491" t="s">
        <v>42</v>
      </c>
      <c r="S491">
        <v>0</v>
      </c>
      <c r="T491" t="s">
        <v>2444</v>
      </c>
      <c r="U491" t="s">
        <v>42</v>
      </c>
      <c r="V491">
        <v>0</v>
      </c>
      <c r="W491" t="s">
        <v>2444</v>
      </c>
      <c r="X491" t="s">
        <v>42</v>
      </c>
      <c r="Y491">
        <v>0</v>
      </c>
      <c r="Z491" t="s">
        <v>2444</v>
      </c>
      <c r="AA491" t="s">
        <v>42</v>
      </c>
      <c r="AB491" t="s">
        <v>2444</v>
      </c>
      <c r="AC491" t="s">
        <v>2444</v>
      </c>
      <c r="AD491" t="s">
        <v>42</v>
      </c>
      <c r="AE491" t="s">
        <v>2444</v>
      </c>
      <c r="AF491" t="s">
        <v>2444</v>
      </c>
      <c r="AG491" t="s">
        <v>42</v>
      </c>
      <c r="AH491" t="s">
        <v>42</v>
      </c>
      <c r="AI491" t="s">
        <v>2444</v>
      </c>
      <c r="AJ491" t="s">
        <v>42</v>
      </c>
      <c r="AK491" t="s">
        <v>2444</v>
      </c>
      <c r="AL491" t="s">
        <v>42</v>
      </c>
      <c r="AM491" t="s">
        <v>2444</v>
      </c>
      <c r="AN491" t="s">
        <v>42</v>
      </c>
      <c r="AO491" t="s">
        <v>2444</v>
      </c>
    </row>
    <row r="492" spans="1:41" x14ac:dyDescent="0.2">
      <c r="A492" t="s">
        <v>921</v>
      </c>
      <c r="B492" t="s">
        <v>922</v>
      </c>
      <c r="C492">
        <v>330</v>
      </c>
      <c r="D492" t="s">
        <v>429</v>
      </c>
      <c r="E492" t="s">
        <v>40</v>
      </c>
      <c r="F492">
        <v>250</v>
      </c>
      <c r="G492" t="s">
        <v>421</v>
      </c>
      <c r="H492">
        <v>10.3</v>
      </c>
      <c r="I492">
        <v>0</v>
      </c>
      <c r="J492" t="s">
        <v>2511</v>
      </c>
      <c r="K492" t="s">
        <v>2444</v>
      </c>
      <c r="L492">
        <v>7.21</v>
      </c>
      <c r="M492">
        <v>9.2700000000000014</v>
      </c>
      <c r="N492">
        <v>9.2700000000000014</v>
      </c>
      <c r="O492" t="s">
        <v>42</v>
      </c>
      <c r="P492" t="s">
        <v>2444</v>
      </c>
      <c r="Q492" t="s">
        <v>2444</v>
      </c>
      <c r="R492" t="s">
        <v>42</v>
      </c>
      <c r="S492">
        <v>7.21</v>
      </c>
      <c r="T492" t="s">
        <v>2444</v>
      </c>
      <c r="U492" t="s">
        <v>42</v>
      </c>
      <c r="V492">
        <v>7.21</v>
      </c>
      <c r="W492" t="s">
        <v>2444</v>
      </c>
      <c r="X492" t="s">
        <v>42</v>
      </c>
      <c r="Y492">
        <v>7.21</v>
      </c>
      <c r="Z492" t="s">
        <v>2444</v>
      </c>
      <c r="AA492" t="s">
        <v>42</v>
      </c>
      <c r="AB492" t="s">
        <v>2444</v>
      </c>
      <c r="AC492" t="s">
        <v>2444</v>
      </c>
      <c r="AD492" t="s">
        <v>42</v>
      </c>
      <c r="AE492" t="s">
        <v>2444</v>
      </c>
      <c r="AF492" t="s">
        <v>2444</v>
      </c>
      <c r="AG492" t="s">
        <v>42</v>
      </c>
      <c r="AH492" t="s">
        <v>42</v>
      </c>
      <c r="AI492" t="s">
        <v>2444</v>
      </c>
      <c r="AJ492" t="s">
        <v>42</v>
      </c>
      <c r="AK492" t="s">
        <v>2444</v>
      </c>
      <c r="AL492" t="s">
        <v>42</v>
      </c>
      <c r="AM492" t="s">
        <v>2444</v>
      </c>
      <c r="AN492" t="s">
        <v>42</v>
      </c>
      <c r="AO492" t="s">
        <v>2444</v>
      </c>
    </row>
    <row r="493" spans="1:41" x14ac:dyDescent="0.2">
      <c r="A493" t="s">
        <v>923</v>
      </c>
      <c r="B493" t="s">
        <v>924</v>
      </c>
      <c r="C493">
        <v>330</v>
      </c>
      <c r="D493" t="s">
        <v>429</v>
      </c>
      <c r="E493" t="s">
        <v>40</v>
      </c>
      <c r="F493">
        <v>250</v>
      </c>
      <c r="G493" t="s">
        <v>421</v>
      </c>
      <c r="H493">
        <v>0</v>
      </c>
      <c r="I493">
        <v>0</v>
      </c>
      <c r="J493" t="s">
        <v>2511</v>
      </c>
      <c r="K493" t="s">
        <v>2444</v>
      </c>
      <c r="L493" t="s">
        <v>2444</v>
      </c>
      <c r="M493" t="s">
        <v>2444</v>
      </c>
      <c r="N493" t="s">
        <v>2444</v>
      </c>
      <c r="O493" t="s">
        <v>42</v>
      </c>
      <c r="P493" t="s">
        <v>2444</v>
      </c>
      <c r="Q493" t="s">
        <v>2444</v>
      </c>
      <c r="R493" t="s">
        <v>42</v>
      </c>
      <c r="S493">
        <v>0</v>
      </c>
      <c r="T493" t="s">
        <v>2444</v>
      </c>
      <c r="U493" t="s">
        <v>42</v>
      </c>
      <c r="V493">
        <v>0</v>
      </c>
      <c r="W493" t="s">
        <v>2444</v>
      </c>
      <c r="X493" t="s">
        <v>42</v>
      </c>
      <c r="Y493">
        <v>0</v>
      </c>
      <c r="Z493" t="s">
        <v>2444</v>
      </c>
      <c r="AA493" t="s">
        <v>42</v>
      </c>
      <c r="AB493" t="s">
        <v>2444</v>
      </c>
      <c r="AC493" t="s">
        <v>2444</v>
      </c>
      <c r="AD493" t="s">
        <v>42</v>
      </c>
      <c r="AE493" t="s">
        <v>2444</v>
      </c>
      <c r="AF493" t="s">
        <v>2444</v>
      </c>
      <c r="AG493" t="s">
        <v>42</v>
      </c>
      <c r="AH493" t="s">
        <v>42</v>
      </c>
      <c r="AI493" t="s">
        <v>2444</v>
      </c>
      <c r="AJ493" t="s">
        <v>42</v>
      </c>
      <c r="AK493" t="s">
        <v>2444</v>
      </c>
      <c r="AL493" t="s">
        <v>42</v>
      </c>
      <c r="AM493" t="s">
        <v>2444</v>
      </c>
      <c r="AN493" t="s">
        <v>42</v>
      </c>
      <c r="AO493" t="s">
        <v>2444</v>
      </c>
    </row>
    <row r="494" spans="1:41" x14ac:dyDescent="0.2">
      <c r="A494" t="s">
        <v>925</v>
      </c>
      <c r="B494" t="s">
        <v>926</v>
      </c>
      <c r="C494">
        <v>330</v>
      </c>
      <c r="D494" t="s">
        <v>824</v>
      </c>
      <c r="E494" t="s">
        <v>40</v>
      </c>
      <c r="F494">
        <v>250</v>
      </c>
      <c r="G494" t="s">
        <v>421</v>
      </c>
      <c r="H494">
        <v>0</v>
      </c>
      <c r="I494">
        <v>0</v>
      </c>
      <c r="J494" t="s">
        <v>2511</v>
      </c>
      <c r="K494" t="s">
        <v>2444</v>
      </c>
      <c r="L494" t="s">
        <v>2444</v>
      </c>
      <c r="M494" t="s">
        <v>2444</v>
      </c>
      <c r="N494" t="s">
        <v>2444</v>
      </c>
      <c r="O494" t="s">
        <v>42</v>
      </c>
      <c r="P494" t="s">
        <v>2444</v>
      </c>
      <c r="Q494" t="s">
        <v>2444</v>
      </c>
      <c r="R494" t="s">
        <v>42</v>
      </c>
      <c r="S494">
        <v>0</v>
      </c>
      <c r="T494" t="s">
        <v>2444</v>
      </c>
      <c r="U494" t="s">
        <v>42</v>
      </c>
      <c r="V494">
        <v>0</v>
      </c>
      <c r="W494" t="s">
        <v>2444</v>
      </c>
      <c r="X494" t="s">
        <v>42</v>
      </c>
      <c r="Y494">
        <v>0</v>
      </c>
      <c r="Z494" t="s">
        <v>2444</v>
      </c>
      <c r="AA494" t="s">
        <v>42</v>
      </c>
      <c r="AB494" t="s">
        <v>2444</v>
      </c>
      <c r="AC494" t="s">
        <v>2444</v>
      </c>
      <c r="AD494" t="s">
        <v>42</v>
      </c>
      <c r="AE494" t="s">
        <v>2444</v>
      </c>
      <c r="AF494" t="s">
        <v>2444</v>
      </c>
      <c r="AG494" t="s">
        <v>42</v>
      </c>
      <c r="AH494" t="s">
        <v>42</v>
      </c>
      <c r="AI494" t="s">
        <v>2444</v>
      </c>
      <c r="AJ494" t="s">
        <v>42</v>
      </c>
      <c r="AK494" t="s">
        <v>2444</v>
      </c>
      <c r="AL494" t="s">
        <v>42</v>
      </c>
      <c r="AM494" t="s">
        <v>2444</v>
      </c>
      <c r="AN494" t="s">
        <v>42</v>
      </c>
      <c r="AO494" t="s">
        <v>2444</v>
      </c>
    </row>
    <row r="495" spans="1:41" x14ac:dyDescent="0.2">
      <c r="A495" t="s">
        <v>927</v>
      </c>
      <c r="B495" t="s">
        <v>928</v>
      </c>
      <c r="C495">
        <v>330</v>
      </c>
      <c r="D495" t="s">
        <v>429</v>
      </c>
      <c r="E495" t="s">
        <v>40</v>
      </c>
      <c r="F495">
        <v>250</v>
      </c>
      <c r="G495" t="s">
        <v>421</v>
      </c>
      <c r="H495">
        <v>0</v>
      </c>
      <c r="I495">
        <v>0</v>
      </c>
      <c r="J495" t="s">
        <v>2511</v>
      </c>
      <c r="K495" t="s">
        <v>2444</v>
      </c>
      <c r="L495" t="s">
        <v>2444</v>
      </c>
      <c r="M495" t="s">
        <v>2444</v>
      </c>
      <c r="N495" t="s">
        <v>2444</v>
      </c>
      <c r="O495" t="s">
        <v>42</v>
      </c>
      <c r="P495" t="s">
        <v>2444</v>
      </c>
      <c r="Q495" t="s">
        <v>2444</v>
      </c>
      <c r="R495" t="s">
        <v>42</v>
      </c>
      <c r="S495">
        <v>0</v>
      </c>
      <c r="T495" t="s">
        <v>2444</v>
      </c>
      <c r="U495" t="s">
        <v>42</v>
      </c>
      <c r="V495">
        <v>0</v>
      </c>
      <c r="W495" t="s">
        <v>2444</v>
      </c>
      <c r="X495" t="s">
        <v>42</v>
      </c>
      <c r="Y495">
        <v>0</v>
      </c>
      <c r="Z495" t="s">
        <v>2444</v>
      </c>
      <c r="AA495" t="s">
        <v>42</v>
      </c>
      <c r="AB495" t="s">
        <v>2444</v>
      </c>
      <c r="AC495" t="s">
        <v>2444</v>
      </c>
      <c r="AD495" t="s">
        <v>42</v>
      </c>
      <c r="AE495" t="s">
        <v>2444</v>
      </c>
      <c r="AF495" t="s">
        <v>2444</v>
      </c>
      <c r="AG495" t="s">
        <v>42</v>
      </c>
      <c r="AH495" t="s">
        <v>42</v>
      </c>
      <c r="AI495" t="s">
        <v>2444</v>
      </c>
      <c r="AJ495" t="s">
        <v>42</v>
      </c>
      <c r="AK495" t="s">
        <v>2444</v>
      </c>
      <c r="AL495" t="s">
        <v>42</v>
      </c>
      <c r="AM495" t="s">
        <v>2444</v>
      </c>
      <c r="AN495" t="s">
        <v>42</v>
      </c>
      <c r="AO495" t="s">
        <v>2444</v>
      </c>
    </row>
    <row r="496" spans="1:41" x14ac:dyDescent="0.2">
      <c r="A496" t="s">
        <v>929</v>
      </c>
      <c r="B496" t="s">
        <v>930</v>
      </c>
      <c r="C496">
        <v>330</v>
      </c>
      <c r="D496" t="s">
        <v>429</v>
      </c>
      <c r="E496" t="s">
        <v>40</v>
      </c>
      <c r="F496">
        <v>250</v>
      </c>
      <c r="G496" t="s">
        <v>421</v>
      </c>
      <c r="H496">
        <v>0</v>
      </c>
      <c r="I496">
        <v>0</v>
      </c>
      <c r="J496" t="s">
        <v>2511</v>
      </c>
      <c r="K496" t="s">
        <v>2444</v>
      </c>
      <c r="L496" t="s">
        <v>2444</v>
      </c>
      <c r="M496" t="s">
        <v>2444</v>
      </c>
      <c r="N496" t="s">
        <v>2444</v>
      </c>
      <c r="O496" t="s">
        <v>42</v>
      </c>
      <c r="P496" t="s">
        <v>2444</v>
      </c>
      <c r="Q496" t="s">
        <v>2444</v>
      </c>
      <c r="R496" t="s">
        <v>42</v>
      </c>
      <c r="S496">
        <v>0</v>
      </c>
      <c r="T496" t="s">
        <v>2444</v>
      </c>
      <c r="U496" t="s">
        <v>42</v>
      </c>
      <c r="V496">
        <v>0</v>
      </c>
      <c r="W496" t="s">
        <v>2444</v>
      </c>
      <c r="X496" t="s">
        <v>42</v>
      </c>
      <c r="Y496">
        <v>0</v>
      </c>
      <c r="Z496" t="s">
        <v>2444</v>
      </c>
      <c r="AA496" t="s">
        <v>42</v>
      </c>
      <c r="AB496" t="s">
        <v>2444</v>
      </c>
      <c r="AC496" t="s">
        <v>2444</v>
      </c>
      <c r="AD496" t="s">
        <v>42</v>
      </c>
      <c r="AE496" t="s">
        <v>2444</v>
      </c>
      <c r="AF496" t="s">
        <v>2444</v>
      </c>
      <c r="AG496" t="s">
        <v>42</v>
      </c>
      <c r="AH496" t="s">
        <v>42</v>
      </c>
      <c r="AI496" t="s">
        <v>2444</v>
      </c>
      <c r="AJ496" t="s">
        <v>42</v>
      </c>
      <c r="AK496" t="s">
        <v>2444</v>
      </c>
      <c r="AL496" t="s">
        <v>42</v>
      </c>
      <c r="AM496" t="s">
        <v>2444</v>
      </c>
      <c r="AN496" t="s">
        <v>42</v>
      </c>
      <c r="AO496" t="s">
        <v>2444</v>
      </c>
    </row>
    <row r="497" spans="1:41" x14ac:dyDescent="0.2">
      <c r="A497" t="s">
        <v>931</v>
      </c>
      <c r="B497" t="s">
        <v>932</v>
      </c>
      <c r="C497">
        <v>330</v>
      </c>
      <c r="D497" t="s">
        <v>429</v>
      </c>
      <c r="E497" t="s">
        <v>40</v>
      </c>
      <c r="F497">
        <v>250</v>
      </c>
      <c r="G497" t="s">
        <v>421</v>
      </c>
      <c r="H497">
        <v>0</v>
      </c>
      <c r="I497">
        <v>0</v>
      </c>
      <c r="J497" t="s">
        <v>2511</v>
      </c>
      <c r="K497" t="s">
        <v>2444</v>
      </c>
      <c r="L497" t="s">
        <v>2444</v>
      </c>
      <c r="M497" t="s">
        <v>2444</v>
      </c>
      <c r="N497" t="s">
        <v>2444</v>
      </c>
      <c r="O497" t="s">
        <v>42</v>
      </c>
      <c r="P497" t="s">
        <v>2444</v>
      </c>
      <c r="Q497" t="s">
        <v>2444</v>
      </c>
      <c r="R497" t="s">
        <v>42</v>
      </c>
      <c r="S497">
        <v>0</v>
      </c>
      <c r="T497" t="s">
        <v>2444</v>
      </c>
      <c r="U497" t="s">
        <v>42</v>
      </c>
      <c r="V497">
        <v>0</v>
      </c>
      <c r="W497" t="s">
        <v>2444</v>
      </c>
      <c r="X497" t="s">
        <v>42</v>
      </c>
      <c r="Y497">
        <v>0</v>
      </c>
      <c r="Z497" t="s">
        <v>2444</v>
      </c>
      <c r="AA497" t="s">
        <v>42</v>
      </c>
      <c r="AB497" t="s">
        <v>2444</v>
      </c>
      <c r="AC497" t="s">
        <v>2444</v>
      </c>
      <c r="AD497" t="s">
        <v>42</v>
      </c>
      <c r="AE497" t="s">
        <v>2444</v>
      </c>
      <c r="AF497" t="s">
        <v>2444</v>
      </c>
      <c r="AG497" t="s">
        <v>42</v>
      </c>
      <c r="AH497" t="s">
        <v>42</v>
      </c>
      <c r="AI497" t="s">
        <v>2444</v>
      </c>
      <c r="AJ497" t="s">
        <v>42</v>
      </c>
      <c r="AK497" t="s">
        <v>2444</v>
      </c>
      <c r="AL497" t="s">
        <v>42</v>
      </c>
      <c r="AM497" t="s">
        <v>2444</v>
      </c>
      <c r="AN497" t="s">
        <v>42</v>
      </c>
      <c r="AO497" t="s">
        <v>2444</v>
      </c>
    </row>
    <row r="498" spans="1:41" x14ac:dyDescent="0.2">
      <c r="A498" t="s">
        <v>933</v>
      </c>
      <c r="B498" t="s">
        <v>934</v>
      </c>
      <c r="C498">
        <v>330</v>
      </c>
      <c r="D498" t="s">
        <v>429</v>
      </c>
      <c r="E498" t="s">
        <v>40</v>
      </c>
      <c r="F498">
        <v>250</v>
      </c>
      <c r="G498" t="s">
        <v>421</v>
      </c>
      <c r="H498">
        <v>0</v>
      </c>
      <c r="I498">
        <v>0</v>
      </c>
      <c r="J498" t="s">
        <v>2511</v>
      </c>
      <c r="K498" t="s">
        <v>2444</v>
      </c>
      <c r="L498" t="s">
        <v>2444</v>
      </c>
      <c r="M498" t="s">
        <v>2444</v>
      </c>
      <c r="N498" t="s">
        <v>2444</v>
      </c>
      <c r="O498" t="s">
        <v>42</v>
      </c>
      <c r="P498" t="s">
        <v>2444</v>
      </c>
      <c r="Q498" t="s">
        <v>2444</v>
      </c>
      <c r="R498" t="s">
        <v>42</v>
      </c>
      <c r="S498">
        <v>0</v>
      </c>
      <c r="T498" t="s">
        <v>2444</v>
      </c>
      <c r="U498" t="s">
        <v>42</v>
      </c>
      <c r="V498">
        <v>0</v>
      </c>
      <c r="W498" t="s">
        <v>2444</v>
      </c>
      <c r="X498" t="s">
        <v>42</v>
      </c>
      <c r="Y498">
        <v>0</v>
      </c>
      <c r="Z498" t="s">
        <v>2444</v>
      </c>
      <c r="AA498" t="s">
        <v>42</v>
      </c>
      <c r="AB498" t="s">
        <v>2444</v>
      </c>
      <c r="AC498" t="s">
        <v>2444</v>
      </c>
      <c r="AD498" t="s">
        <v>42</v>
      </c>
      <c r="AE498" t="s">
        <v>2444</v>
      </c>
      <c r="AF498" t="s">
        <v>2444</v>
      </c>
      <c r="AG498" t="s">
        <v>42</v>
      </c>
      <c r="AH498" t="s">
        <v>42</v>
      </c>
      <c r="AI498" t="s">
        <v>2444</v>
      </c>
      <c r="AJ498" t="s">
        <v>42</v>
      </c>
      <c r="AK498" t="s">
        <v>2444</v>
      </c>
      <c r="AL498" t="s">
        <v>42</v>
      </c>
      <c r="AM498" t="s">
        <v>2444</v>
      </c>
      <c r="AN498" t="s">
        <v>42</v>
      </c>
      <c r="AO498" t="s">
        <v>2444</v>
      </c>
    </row>
    <row r="499" spans="1:41" x14ac:dyDescent="0.2">
      <c r="A499" t="s">
        <v>935</v>
      </c>
      <c r="B499" t="s">
        <v>936</v>
      </c>
      <c r="C499">
        <v>330</v>
      </c>
      <c r="D499" t="s">
        <v>429</v>
      </c>
      <c r="E499" t="s">
        <v>40</v>
      </c>
      <c r="F499">
        <v>250</v>
      </c>
      <c r="G499" t="s">
        <v>421</v>
      </c>
      <c r="H499">
        <v>0</v>
      </c>
      <c r="I499">
        <v>0</v>
      </c>
      <c r="J499" t="s">
        <v>2511</v>
      </c>
      <c r="K499" t="s">
        <v>2444</v>
      </c>
      <c r="L499" t="s">
        <v>2444</v>
      </c>
      <c r="M499" t="s">
        <v>2444</v>
      </c>
      <c r="N499" t="s">
        <v>2444</v>
      </c>
      <c r="O499" t="s">
        <v>42</v>
      </c>
      <c r="P499" t="s">
        <v>2444</v>
      </c>
      <c r="Q499" t="s">
        <v>2444</v>
      </c>
      <c r="R499" t="s">
        <v>42</v>
      </c>
      <c r="S499">
        <v>0</v>
      </c>
      <c r="T499" t="s">
        <v>2444</v>
      </c>
      <c r="U499" t="s">
        <v>42</v>
      </c>
      <c r="V499">
        <v>0</v>
      </c>
      <c r="W499" t="s">
        <v>2444</v>
      </c>
      <c r="X499" t="s">
        <v>42</v>
      </c>
      <c r="Y499">
        <v>0</v>
      </c>
      <c r="Z499" t="s">
        <v>2444</v>
      </c>
      <c r="AA499" t="s">
        <v>42</v>
      </c>
      <c r="AB499" t="s">
        <v>2444</v>
      </c>
      <c r="AC499" t="s">
        <v>2444</v>
      </c>
      <c r="AD499" t="s">
        <v>42</v>
      </c>
      <c r="AE499" t="s">
        <v>2444</v>
      </c>
      <c r="AF499" t="s">
        <v>2444</v>
      </c>
      <c r="AG499" t="s">
        <v>42</v>
      </c>
      <c r="AH499" t="s">
        <v>42</v>
      </c>
      <c r="AI499" t="s">
        <v>2444</v>
      </c>
      <c r="AJ499" t="s">
        <v>42</v>
      </c>
      <c r="AK499" t="s">
        <v>2444</v>
      </c>
      <c r="AL499" t="s">
        <v>42</v>
      </c>
      <c r="AM499" t="s">
        <v>2444</v>
      </c>
      <c r="AN499" t="s">
        <v>42</v>
      </c>
      <c r="AO499" t="s">
        <v>2444</v>
      </c>
    </row>
    <row r="500" spans="1:41" x14ac:dyDescent="0.2">
      <c r="A500" t="s">
        <v>937</v>
      </c>
      <c r="B500" t="s">
        <v>938</v>
      </c>
      <c r="C500">
        <v>330</v>
      </c>
      <c r="D500" t="s">
        <v>429</v>
      </c>
      <c r="E500" t="s">
        <v>40</v>
      </c>
      <c r="F500">
        <v>250</v>
      </c>
      <c r="G500" t="s">
        <v>421</v>
      </c>
      <c r="H500">
        <v>0</v>
      </c>
      <c r="I500">
        <v>0</v>
      </c>
      <c r="J500" t="s">
        <v>2511</v>
      </c>
      <c r="K500" t="s">
        <v>2444</v>
      </c>
      <c r="L500" t="s">
        <v>2444</v>
      </c>
      <c r="M500" t="s">
        <v>2444</v>
      </c>
      <c r="N500" t="s">
        <v>2444</v>
      </c>
      <c r="O500" t="s">
        <v>42</v>
      </c>
      <c r="P500" t="s">
        <v>2444</v>
      </c>
      <c r="Q500" t="s">
        <v>2444</v>
      </c>
      <c r="R500" t="s">
        <v>42</v>
      </c>
      <c r="S500">
        <v>0</v>
      </c>
      <c r="T500" t="s">
        <v>2444</v>
      </c>
      <c r="U500" t="s">
        <v>42</v>
      </c>
      <c r="V500">
        <v>0</v>
      </c>
      <c r="W500" t="s">
        <v>2444</v>
      </c>
      <c r="X500" t="s">
        <v>42</v>
      </c>
      <c r="Y500">
        <v>0</v>
      </c>
      <c r="Z500" t="s">
        <v>2444</v>
      </c>
      <c r="AA500" t="s">
        <v>42</v>
      </c>
      <c r="AB500" t="s">
        <v>2444</v>
      </c>
      <c r="AC500" t="s">
        <v>2444</v>
      </c>
      <c r="AD500" t="s">
        <v>42</v>
      </c>
      <c r="AE500" t="s">
        <v>2444</v>
      </c>
      <c r="AF500" t="s">
        <v>2444</v>
      </c>
      <c r="AG500" t="s">
        <v>42</v>
      </c>
      <c r="AH500" t="s">
        <v>42</v>
      </c>
      <c r="AI500" t="s">
        <v>2444</v>
      </c>
      <c r="AJ500" t="s">
        <v>42</v>
      </c>
      <c r="AK500" t="s">
        <v>2444</v>
      </c>
      <c r="AL500" t="s">
        <v>42</v>
      </c>
      <c r="AM500" t="s">
        <v>2444</v>
      </c>
      <c r="AN500" t="s">
        <v>42</v>
      </c>
      <c r="AO500" t="s">
        <v>2444</v>
      </c>
    </row>
    <row r="501" spans="1:41" x14ac:dyDescent="0.2">
      <c r="A501" t="s">
        <v>939</v>
      </c>
      <c r="B501" t="s">
        <v>940</v>
      </c>
      <c r="C501">
        <v>330</v>
      </c>
      <c r="D501" t="s">
        <v>429</v>
      </c>
      <c r="E501" t="s">
        <v>40</v>
      </c>
      <c r="F501">
        <v>250</v>
      </c>
      <c r="G501" t="s">
        <v>421</v>
      </c>
      <c r="H501">
        <v>0</v>
      </c>
      <c r="I501">
        <v>0</v>
      </c>
      <c r="J501" t="s">
        <v>2511</v>
      </c>
      <c r="K501" t="s">
        <v>2444</v>
      </c>
      <c r="L501" t="s">
        <v>2444</v>
      </c>
      <c r="M501" t="s">
        <v>2444</v>
      </c>
      <c r="N501" t="s">
        <v>2444</v>
      </c>
      <c r="O501" t="s">
        <v>42</v>
      </c>
      <c r="P501" t="s">
        <v>2444</v>
      </c>
      <c r="Q501" t="s">
        <v>2444</v>
      </c>
      <c r="R501" t="s">
        <v>42</v>
      </c>
      <c r="S501">
        <v>0</v>
      </c>
      <c r="T501" t="s">
        <v>2444</v>
      </c>
      <c r="U501" t="s">
        <v>42</v>
      </c>
      <c r="V501">
        <v>0</v>
      </c>
      <c r="W501" t="s">
        <v>2444</v>
      </c>
      <c r="X501" t="s">
        <v>42</v>
      </c>
      <c r="Y501">
        <v>0</v>
      </c>
      <c r="Z501" t="s">
        <v>2444</v>
      </c>
      <c r="AA501" t="s">
        <v>42</v>
      </c>
      <c r="AB501" t="s">
        <v>2444</v>
      </c>
      <c r="AC501" t="s">
        <v>2444</v>
      </c>
      <c r="AD501" t="s">
        <v>42</v>
      </c>
      <c r="AE501" t="s">
        <v>2444</v>
      </c>
      <c r="AF501" t="s">
        <v>2444</v>
      </c>
      <c r="AG501" t="s">
        <v>42</v>
      </c>
      <c r="AH501" t="s">
        <v>42</v>
      </c>
      <c r="AI501" t="s">
        <v>2444</v>
      </c>
      <c r="AJ501" t="s">
        <v>42</v>
      </c>
      <c r="AK501" t="s">
        <v>2444</v>
      </c>
      <c r="AL501" t="s">
        <v>42</v>
      </c>
      <c r="AM501" t="s">
        <v>2444</v>
      </c>
      <c r="AN501" t="s">
        <v>42</v>
      </c>
      <c r="AO501" t="s">
        <v>2444</v>
      </c>
    </row>
    <row r="502" spans="1:41" x14ac:dyDescent="0.2">
      <c r="A502" t="s">
        <v>941</v>
      </c>
      <c r="B502" t="s">
        <v>942</v>
      </c>
      <c r="C502">
        <v>330</v>
      </c>
      <c r="D502" t="s">
        <v>429</v>
      </c>
      <c r="E502" t="s">
        <v>40</v>
      </c>
      <c r="F502">
        <v>250</v>
      </c>
      <c r="G502" t="s">
        <v>421</v>
      </c>
      <c r="H502">
        <v>0</v>
      </c>
      <c r="I502">
        <v>0</v>
      </c>
      <c r="J502" t="s">
        <v>2511</v>
      </c>
      <c r="K502" t="s">
        <v>2444</v>
      </c>
      <c r="L502" t="s">
        <v>2444</v>
      </c>
      <c r="M502" t="s">
        <v>2444</v>
      </c>
      <c r="N502" t="s">
        <v>2444</v>
      </c>
      <c r="O502" t="s">
        <v>42</v>
      </c>
      <c r="P502" t="s">
        <v>2444</v>
      </c>
      <c r="Q502" t="s">
        <v>2444</v>
      </c>
      <c r="R502" t="s">
        <v>42</v>
      </c>
      <c r="S502">
        <v>0</v>
      </c>
      <c r="T502" t="s">
        <v>2444</v>
      </c>
      <c r="U502" t="s">
        <v>42</v>
      </c>
      <c r="V502">
        <v>0</v>
      </c>
      <c r="W502" t="s">
        <v>2444</v>
      </c>
      <c r="X502" t="s">
        <v>42</v>
      </c>
      <c r="Y502">
        <v>0</v>
      </c>
      <c r="Z502" t="s">
        <v>2444</v>
      </c>
      <c r="AA502" t="s">
        <v>42</v>
      </c>
      <c r="AB502" t="s">
        <v>2444</v>
      </c>
      <c r="AC502" t="s">
        <v>2444</v>
      </c>
      <c r="AD502" t="s">
        <v>42</v>
      </c>
      <c r="AE502" t="s">
        <v>2444</v>
      </c>
      <c r="AF502" t="s">
        <v>2444</v>
      </c>
      <c r="AG502" t="s">
        <v>42</v>
      </c>
      <c r="AH502" t="s">
        <v>42</v>
      </c>
      <c r="AI502" t="s">
        <v>2444</v>
      </c>
      <c r="AJ502" t="s">
        <v>42</v>
      </c>
      <c r="AK502" t="s">
        <v>2444</v>
      </c>
      <c r="AL502" t="s">
        <v>42</v>
      </c>
      <c r="AM502" t="s">
        <v>2444</v>
      </c>
      <c r="AN502" t="s">
        <v>42</v>
      </c>
      <c r="AO502" t="s">
        <v>2444</v>
      </c>
    </row>
    <row r="503" spans="1:41" x14ac:dyDescent="0.2">
      <c r="A503" t="s">
        <v>943</v>
      </c>
      <c r="B503" t="s">
        <v>944</v>
      </c>
      <c r="C503">
        <v>330</v>
      </c>
      <c r="D503" t="s">
        <v>429</v>
      </c>
      <c r="E503" t="s">
        <v>40</v>
      </c>
      <c r="F503">
        <v>250</v>
      </c>
      <c r="G503" t="s">
        <v>421</v>
      </c>
      <c r="H503">
        <v>0</v>
      </c>
      <c r="I503">
        <v>0</v>
      </c>
      <c r="J503" t="s">
        <v>2511</v>
      </c>
      <c r="K503" t="s">
        <v>2444</v>
      </c>
      <c r="L503" t="s">
        <v>2444</v>
      </c>
      <c r="M503" t="s">
        <v>2444</v>
      </c>
      <c r="N503" t="s">
        <v>2444</v>
      </c>
      <c r="O503" t="s">
        <v>42</v>
      </c>
      <c r="P503" t="s">
        <v>2444</v>
      </c>
      <c r="Q503" t="s">
        <v>2444</v>
      </c>
      <c r="R503" t="s">
        <v>42</v>
      </c>
      <c r="S503">
        <v>0</v>
      </c>
      <c r="T503" t="s">
        <v>2444</v>
      </c>
      <c r="U503" t="s">
        <v>42</v>
      </c>
      <c r="V503">
        <v>0</v>
      </c>
      <c r="W503" t="s">
        <v>2444</v>
      </c>
      <c r="X503" t="s">
        <v>42</v>
      </c>
      <c r="Y503">
        <v>0</v>
      </c>
      <c r="Z503" t="s">
        <v>2444</v>
      </c>
      <c r="AA503" t="s">
        <v>42</v>
      </c>
      <c r="AB503" t="s">
        <v>2444</v>
      </c>
      <c r="AC503" t="s">
        <v>2444</v>
      </c>
      <c r="AD503" t="s">
        <v>42</v>
      </c>
      <c r="AE503" t="s">
        <v>2444</v>
      </c>
      <c r="AF503" t="s">
        <v>2444</v>
      </c>
      <c r="AG503" t="s">
        <v>42</v>
      </c>
      <c r="AH503" t="s">
        <v>42</v>
      </c>
      <c r="AI503" t="s">
        <v>2444</v>
      </c>
      <c r="AJ503" t="s">
        <v>42</v>
      </c>
      <c r="AK503" t="s">
        <v>2444</v>
      </c>
      <c r="AL503" t="s">
        <v>42</v>
      </c>
      <c r="AM503" t="s">
        <v>2444</v>
      </c>
      <c r="AN503" t="s">
        <v>42</v>
      </c>
      <c r="AO503" t="s">
        <v>2444</v>
      </c>
    </row>
    <row r="504" spans="1:41" x14ac:dyDescent="0.2">
      <c r="A504" t="s">
        <v>945</v>
      </c>
      <c r="B504" t="s">
        <v>946</v>
      </c>
      <c r="C504">
        <v>330</v>
      </c>
      <c r="D504" t="s">
        <v>429</v>
      </c>
      <c r="E504" t="s">
        <v>40</v>
      </c>
      <c r="F504">
        <v>250</v>
      </c>
      <c r="G504" t="s">
        <v>421</v>
      </c>
      <c r="H504">
        <v>0</v>
      </c>
      <c r="I504">
        <v>0</v>
      </c>
      <c r="J504" t="s">
        <v>2511</v>
      </c>
      <c r="K504" t="s">
        <v>2444</v>
      </c>
      <c r="L504" t="s">
        <v>2444</v>
      </c>
      <c r="M504" t="s">
        <v>2444</v>
      </c>
      <c r="N504" t="s">
        <v>2444</v>
      </c>
      <c r="O504" t="s">
        <v>42</v>
      </c>
      <c r="P504" t="s">
        <v>2444</v>
      </c>
      <c r="Q504" t="s">
        <v>2444</v>
      </c>
      <c r="R504" t="s">
        <v>42</v>
      </c>
      <c r="S504">
        <v>0</v>
      </c>
      <c r="T504" t="s">
        <v>2444</v>
      </c>
      <c r="U504" t="s">
        <v>42</v>
      </c>
      <c r="V504">
        <v>0</v>
      </c>
      <c r="W504" t="s">
        <v>2444</v>
      </c>
      <c r="X504" t="s">
        <v>42</v>
      </c>
      <c r="Y504">
        <v>0</v>
      </c>
      <c r="Z504" t="s">
        <v>2444</v>
      </c>
      <c r="AA504" t="s">
        <v>42</v>
      </c>
      <c r="AB504" t="s">
        <v>2444</v>
      </c>
      <c r="AC504" t="s">
        <v>2444</v>
      </c>
      <c r="AD504" t="s">
        <v>42</v>
      </c>
      <c r="AE504" t="s">
        <v>2444</v>
      </c>
      <c r="AF504" t="s">
        <v>2444</v>
      </c>
      <c r="AG504" t="s">
        <v>42</v>
      </c>
      <c r="AH504" t="s">
        <v>42</v>
      </c>
      <c r="AI504" t="s">
        <v>2444</v>
      </c>
      <c r="AJ504" t="s">
        <v>42</v>
      </c>
      <c r="AK504" t="s">
        <v>2444</v>
      </c>
      <c r="AL504" t="s">
        <v>42</v>
      </c>
      <c r="AM504" t="s">
        <v>2444</v>
      </c>
      <c r="AN504" t="s">
        <v>42</v>
      </c>
      <c r="AO504" t="s">
        <v>2444</v>
      </c>
    </row>
    <row r="505" spans="1:41" x14ac:dyDescent="0.2">
      <c r="A505" t="s">
        <v>947</v>
      </c>
      <c r="B505" t="s">
        <v>948</v>
      </c>
      <c r="C505">
        <v>330</v>
      </c>
      <c r="D505" t="s">
        <v>429</v>
      </c>
      <c r="E505" t="s">
        <v>40</v>
      </c>
      <c r="F505">
        <v>250</v>
      </c>
      <c r="G505" t="s">
        <v>421</v>
      </c>
      <c r="H505">
        <v>0</v>
      </c>
      <c r="I505">
        <v>0</v>
      </c>
      <c r="J505" t="s">
        <v>2511</v>
      </c>
      <c r="K505" t="s">
        <v>2444</v>
      </c>
      <c r="L505" t="s">
        <v>2444</v>
      </c>
      <c r="M505" t="s">
        <v>2444</v>
      </c>
      <c r="N505" t="s">
        <v>2444</v>
      </c>
      <c r="O505" t="s">
        <v>42</v>
      </c>
      <c r="P505" t="s">
        <v>2444</v>
      </c>
      <c r="Q505" t="s">
        <v>2444</v>
      </c>
      <c r="R505" t="s">
        <v>42</v>
      </c>
      <c r="S505">
        <v>0</v>
      </c>
      <c r="T505" t="s">
        <v>2444</v>
      </c>
      <c r="U505" t="s">
        <v>42</v>
      </c>
      <c r="V505">
        <v>0</v>
      </c>
      <c r="W505" t="s">
        <v>2444</v>
      </c>
      <c r="X505" t="s">
        <v>42</v>
      </c>
      <c r="Y505">
        <v>0</v>
      </c>
      <c r="Z505" t="s">
        <v>2444</v>
      </c>
      <c r="AA505" t="s">
        <v>42</v>
      </c>
      <c r="AB505" t="s">
        <v>2444</v>
      </c>
      <c r="AC505" t="s">
        <v>2444</v>
      </c>
      <c r="AD505" t="s">
        <v>42</v>
      </c>
      <c r="AE505" t="s">
        <v>2444</v>
      </c>
      <c r="AF505" t="s">
        <v>2444</v>
      </c>
      <c r="AG505" t="s">
        <v>42</v>
      </c>
      <c r="AH505" t="s">
        <v>42</v>
      </c>
      <c r="AI505" t="s">
        <v>2444</v>
      </c>
      <c r="AJ505" t="s">
        <v>42</v>
      </c>
      <c r="AK505" t="s">
        <v>2444</v>
      </c>
      <c r="AL505" t="s">
        <v>42</v>
      </c>
      <c r="AM505" t="s">
        <v>2444</v>
      </c>
      <c r="AN505" t="s">
        <v>42</v>
      </c>
      <c r="AO505" t="s">
        <v>2444</v>
      </c>
    </row>
    <row r="506" spans="1:41" x14ac:dyDescent="0.2">
      <c r="A506" t="s">
        <v>949</v>
      </c>
      <c r="B506" t="s">
        <v>950</v>
      </c>
      <c r="C506">
        <v>330</v>
      </c>
      <c r="D506" t="s">
        <v>429</v>
      </c>
      <c r="E506" t="s">
        <v>40</v>
      </c>
      <c r="F506">
        <v>250</v>
      </c>
      <c r="G506" t="s">
        <v>421</v>
      </c>
      <c r="H506">
        <v>0</v>
      </c>
      <c r="I506">
        <v>0</v>
      </c>
      <c r="J506" t="s">
        <v>2511</v>
      </c>
      <c r="K506" t="s">
        <v>2444</v>
      </c>
      <c r="L506" t="s">
        <v>2444</v>
      </c>
      <c r="M506" t="s">
        <v>2444</v>
      </c>
      <c r="N506" t="s">
        <v>2444</v>
      </c>
      <c r="O506" t="s">
        <v>42</v>
      </c>
      <c r="P506" t="s">
        <v>2444</v>
      </c>
      <c r="Q506" t="s">
        <v>2444</v>
      </c>
      <c r="R506" t="s">
        <v>42</v>
      </c>
      <c r="S506">
        <v>0</v>
      </c>
      <c r="T506" t="s">
        <v>2444</v>
      </c>
      <c r="U506" t="s">
        <v>42</v>
      </c>
      <c r="V506">
        <v>0</v>
      </c>
      <c r="W506" t="s">
        <v>2444</v>
      </c>
      <c r="X506" t="s">
        <v>42</v>
      </c>
      <c r="Y506">
        <v>0</v>
      </c>
      <c r="Z506" t="s">
        <v>2444</v>
      </c>
      <c r="AA506" t="s">
        <v>42</v>
      </c>
      <c r="AB506" t="s">
        <v>2444</v>
      </c>
      <c r="AC506" t="s">
        <v>2444</v>
      </c>
      <c r="AD506" t="s">
        <v>42</v>
      </c>
      <c r="AE506" t="s">
        <v>2444</v>
      </c>
      <c r="AF506" t="s">
        <v>2444</v>
      </c>
      <c r="AG506" t="s">
        <v>42</v>
      </c>
      <c r="AH506" t="s">
        <v>42</v>
      </c>
      <c r="AI506" t="s">
        <v>2444</v>
      </c>
      <c r="AJ506" t="s">
        <v>42</v>
      </c>
      <c r="AK506" t="s">
        <v>2444</v>
      </c>
      <c r="AL506" t="s">
        <v>42</v>
      </c>
      <c r="AM506" t="s">
        <v>2444</v>
      </c>
      <c r="AN506" t="s">
        <v>42</v>
      </c>
      <c r="AO506" t="s">
        <v>2444</v>
      </c>
    </row>
    <row r="507" spans="1:41" x14ac:dyDescent="0.2">
      <c r="A507" t="s">
        <v>951</v>
      </c>
      <c r="B507" t="s">
        <v>952</v>
      </c>
      <c r="C507">
        <v>330</v>
      </c>
      <c r="D507" t="s">
        <v>429</v>
      </c>
      <c r="E507" t="s">
        <v>40</v>
      </c>
      <c r="F507">
        <v>250</v>
      </c>
      <c r="G507" t="s">
        <v>421</v>
      </c>
      <c r="H507">
        <v>0</v>
      </c>
      <c r="I507">
        <v>0</v>
      </c>
      <c r="J507" t="s">
        <v>2511</v>
      </c>
      <c r="K507" t="s">
        <v>2444</v>
      </c>
      <c r="L507" t="s">
        <v>2444</v>
      </c>
      <c r="M507" t="s">
        <v>2444</v>
      </c>
      <c r="N507" t="s">
        <v>2444</v>
      </c>
      <c r="O507" t="s">
        <v>42</v>
      </c>
      <c r="P507" t="s">
        <v>2444</v>
      </c>
      <c r="Q507" t="s">
        <v>2444</v>
      </c>
      <c r="R507" t="s">
        <v>42</v>
      </c>
      <c r="S507">
        <v>0</v>
      </c>
      <c r="T507" t="s">
        <v>2444</v>
      </c>
      <c r="U507" t="s">
        <v>42</v>
      </c>
      <c r="V507">
        <v>0</v>
      </c>
      <c r="W507" t="s">
        <v>2444</v>
      </c>
      <c r="X507" t="s">
        <v>42</v>
      </c>
      <c r="Y507">
        <v>0</v>
      </c>
      <c r="Z507" t="s">
        <v>2444</v>
      </c>
      <c r="AA507" t="s">
        <v>42</v>
      </c>
      <c r="AB507" t="s">
        <v>2444</v>
      </c>
      <c r="AC507" t="s">
        <v>2444</v>
      </c>
      <c r="AD507" t="s">
        <v>42</v>
      </c>
      <c r="AE507" t="s">
        <v>2444</v>
      </c>
      <c r="AF507" t="s">
        <v>2444</v>
      </c>
      <c r="AG507" t="s">
        <v>42</v>
      </c>
      <c r="AH507" t="s">
        <v>42</v>
      </c>
      <c r="AI507" t="s">
        <v>2444</v>
      </c>
      <c r="AJ507" t="s">
        <v>42</v>
      </c>
      <c r="AK507" t="s">
        <v>2444</v>
      </c>
      <c r="AL507" t="s">
        <v>42</v>
      </c>
      <c r="AM507" t="s">
        <v>2444</v>
      </c>
      <c r="AN507" t="s">
        <v>42</v>
      </c>
      <c r="AO507" t="s">
        <v>2444</v>
      </c>
    </row>
    <row r="508" spans="1:41" x14ac:dyDescent="0.2">
      <c r="A508" t="s">
        <v>953</v>
      </c>
      <c r="B508" t="s">
        <v>954</v>
      </c>
      <c r="C508">
        <v>330</v>
      </c>
      <c r="D508" t="s">
        <v>429</v>
      </c>
      <c r="E508" t="s">
        <v>40</v>
      </c>
      <c r="F508">
        <v>250</v>
      </c>
      <c r="G508" t="s">
        <v>421</v>
      </c>
      <c r="H508">
        <v>0</v>
      </c>
      <c r="I508">
        <v>0</v>
      </c>
      <c r="J508" t="s">
        <v>2511</v>
      </c>
      <c r="K508" t="s">
        <v>2444</v>
      </c>
      <c r="L508" t="s">
        <v>2444</v>
      </c>
      <c r="M508" t="s">
        <v>2444</v>
      </c>
      <c r="N508" t="s">
        <v>2444</v>
      </c>
      <c r="O508" t="s">
        <v>42</v>
      </c>
      <c r="P508" t="s">
        <v>2444</v>
      </c>
      <c r="Q508" t="s">
        <v>2444</v>
      </c>
      <c r="R508" t="s">
        <v>42</v>
      </c>
      <c r="S508">
        <v>0</v>
      </c>
      <c r="T508" t="s">
        <v>2444</v>
      </c>
      <c r="U508" t="s">
        <v>42</v>
      </c>
      <c r="V508">
        <v>0</v>
      </c>
      <c r="W508" t="s">
        <v>2444</v>
      </c>
      <c r="X508" t="s">
        <v>42</v>
      </c>
      <c r="Y508">
        <v>0</v>
      </c>
      <c r="Z508" t="s">
        <v>2444</v>
      </c>
      <c r="AA508" t="s">
        <v>42</v>
      </c>
      <c r="AB508" t="s">
        <v>2444</v>
      </c>
      <c r="AC508" t="s">
        <v>2444</v>
      </c>
      <c r="AD508" t="s">
        <v>42</v>
      </c>
      <c r="AE508" t="s">
        <v>2444</v>
      </c>
      <c r="AF508" t="s">
        <v>2444</v>
      </c>
      <c r="AG508" t="s">
        <v>42</v>
      </c>
      <c r="AH508" t="s">
        <v>42</v>
      </c>
      <c r="AI508" t="s">
        <v>2444</v>
      </c>
      <c r="AJ508" t="s">
        <v>42</v>
      </c>
      <c r="AK508" t="s">
        <v>2444</v>
      </c>
      <c r="AL508" t="s">
        <v>42</v>
      </c>
      <c r="AM508" t="s">
        <v>2444</v>
      </c>
      <c r="AN508" t="s">
        <v>42</v>
      </c>
      <c r="AO508" t="s">
        <v>2444</v>
      </c>
    </row>
    <row r="509" spans="1:41" x14ac:dyDescent="0.2">
      <c r="A509" t="s">
        <v>955</v>
      </c>
      <c r="B509" t="s">
        <v>956</v>
      </c>
      <c r="C509">
        <v>330</v>
      </c>
      <c r="D509" t="s">
        <v>429</v>
      </c>
      <c r="E509" t="s">
        <v>40</v>
      </c>
      <c r="F509">
        <v>250</v>
      </c>
      <c r="G509" t="s">
        <v>421</v>
      </c>
      <c r="H509">
        <v>0</v>
      </c>
      <c r="I509">
        <v>0</v>
      </c>
      <c r="J509" t="s">
        <v>2511</v>
      </c>
      <c r="K509" t="s">
        <v>2444</v>
      </c>
      <c r="L509" t="s">
        <v>2444</v>
      </c>
      <c r="M509" t="s">
        <v>2444</v>
      </c>
      <c r="N509" t="s">
        <v>2444</v>
      </c>
      <c r="O509" t="s">
        <v>42</v>
      </c>
      <c r="P509" t="s">
        <v>2444</v>
      </c>
      <c r="Q509" t="s">
        <v>2444</v>
      </c>
      <c r="R509" t="s">
        <v>42</v>
      </c>
      <c r="S509">
        <v>0</v>
      </c>
      <c r="T509" t="s">
        <v>2444</v>
      </c>
      <c r="U509" t="s">
        <v>42</v>
      </c>
      <c r="V509">
        <v>0</v>
      </c>
      <c r="W509" t="s">
        <v>2444</v>
      </c>
      <c r="X509" t="s">
        <v>42</v>
      </c>
      <c r="Y509">
        <v>0</v>
      </c>
      <c r="Z509" t="s">
        <v>2444</v>
      </c>
      <c r="AA509" t="s">
        <v>42</v>
      </c>
      <c r="AB509" t="s">
        <v>2444</v>
      </c>
      <c r="AC509" t="s">
        <v>2444</v>
      </c>
      <c r="AD509" t="s">
        <v>42</v>
      </c>
      <c r="AE509" t="s">
        <v>2444</v>
      </c>
      <c r="AF509" t="s">
        <v>2444</v>
      </c>
      <c r="AG509" t="s">
        <v>42</v>
      </c>
      <c r="AH509" t="s">
        <v>42</v>
      </c>
      <c r="AI509" t="s">
        <v>2444</v>
      </c>
      <c r="AJ509" t="s">
        <v>42</v>
      </c>
      <c r="AK509" t="s">
        <v>2444</v>
      </c>
      <c r="AL509" t="s">
        <v>42</v>
      </c>
      <c r="AM509" t="s">
        <v>2444</v>
      </c>
      <c r="AN509" t="s">
        <v>42</v>
      </c>
      <c r="AO509" t="s">
        <v>2444</v>
      </c>
    </row>
    <row r="510" spans="1:41" x14ac:dyDescent="0.2">
      <c r="A510" t="s">
        <v>957</v>
      </c>
      <c r="B510" t="s">
        <v>958</v>
      </c>
      <c r="C510">
        <v>330</v>
      </c>
      <c r="D510" t="s">
        <v>429</v>
      </c>
      <c r="E510" t="s">
        <v>40</v>
      </c>
      <c r="F510">
        <v>250</v>
      </c>
      <c r="G510" t="s">
        <v>421</v>
      </c>
      <c r="H510">
        <v>0</v>
      </c>
      <c r="I510">
        <v>0</v>
      </c>
      <c r="J510" t="s">
        <v>2511</v>
      </c>
      <c r="K510" t="s">
        <v>2444</v>
      </c>
      <c r="L510" t="s">
        <v>2444</v>
      </c>
      <c r="M510" t="s">
        <v>2444</v>
      </c>
      <c r="N510" t="s">
        <v>2444</v>
      </c>
      <c r="O510" t="s">
        <v>42</v>
      </c>
      <c r="P510" t="s">
        <v>2444</v>
      </c>
      <c r="Q510" t="s">
        <v>2444</v>
      </c>
      <c r="R510" t="s">
        <v>42</v>
      </c>
      <c r="S510">
        <v>0</v>
      </c>
      <c r="T510" t="s">
        <v>2444</v>
      </c>
      <c r="U510" t="s">
        <v>42</v>
      </c>
      <c r="V510">
        <v>0</v>
      </c>
      <c r="W510" t="s">
        <v>2444</v>
      </c>
      <c r="X510" t="s">
        <v>42</v>
      </c>
      <c r="Y510">
        <v>0</v>
      </c>
      <c r="Z510" t="s">
        <v>2444</v>
      </c>
      <c r="AA510" t="s">
        <v>42</v>
      </c>
      <c r="AB510" t="s">
        <v>2444</v>
      </c>
      <c r="AC510" t="s">
        <v>2444</v>
      </c>
      <c r="AD510" t="s">
        <v>42</v>
      </c>
      <c r="AE510" t="s">
        <v>2444</v>
      </c>
      <c r="AF510" t="s">
        <v>2444</v>
      </c>
      <c r="AG510" t="s">
        <v>42</v>
      </c>
      <c r="AH510" t="s">
        <v>42</v>
      </c>
      <c r="AI510" t="s">
        <v>2444</v>
      </c>
      <c r="AJ510" t="s">
        <v>42</v>
      </c>
      <c r="AK510" t="s">
        <v>2444</v>
      </c>
      <c r="AL510" t="s">
        <v>42</v>
      </c>
      <c r="AM510" t="s">
        <v>2444</v>
      </c>
      <c r="AN510" t="s">
        <v>42</v>
      </c>
      <c r="AO510" t="s">
        <v>2444</v>
      </c>
    </row>
    <row r="511" spans="1:41" x14ac:dyDescent="0.2">
      <c r="A511" t="s">
        <v>959</v>
      </c>
      <c r="B511" t="s">
        <v>960</v>
      </c>
      <c r="C511">
        <v>330</v>
      </c>
      <c r="D511" t="s">
        <v>429</v>
      </c>
      <c r="E511" t="s">
        <v>40</v>
      </c>
      <c r="F511">
        <v>250</v>
      </c>
      <c r="G511" t="s">
        <v>421</v>
      </c>
      <c r="H511">
        <v>0</v>
      </c>
      <c r="I511">
        <v>0</v>
      </c>
      <c r="J511" t="s">
        <v>2511</v>
      </c>
      <c r="K511" t="s">
        <v>2444</v>
      </c>
      <c r="L511" t="s">
        <v>2444</v>
      </c>
      <c r="M511" t="s">
        <v>2444</v>
      </c>
      <c r="N511" t="s">
        <v>2444</v>
      </c>
      <c r="O511" t="s">
        <v>42</v>
      </c>
      <c r="P511" t="s">
        <v>2444</v>
      </c>
      <c r="Q511" t="s">
        <v>2444</v>
      </c>
      <c r="R511" t="s">
        <v>42</v>
      </c>
      <c r="S511">
        <v>0</v>
      </c>
      <c r="T511" t="s">
        <v>2444</v>
      </c>
      <c r="U511" t="s">
        <v>42</v>
      </c>
      <c r="V511">
        <v>0</v>
      </c>
      <c r="W511" t="s">
        <v>2444</v>
      </c>
      <c r="X511" t="s">
        <v>42</v>
      </c>
      <c r="Y511">
        <v>0</v>
      </c>
      <c r="Z511" t="s">
        <v>2444</v>
      </c>
      <c r="AA511" t="s">
        <v>42</v>
      </c>
      <c r="AB511" t="s">
        <v>2444</v>
      </c>
      <c r="AC511" t="s">
        <v>2444</v>
      </c>
      <c r="AD511" t="s">
        <v>42</v>
      </c>
      <c r="AE511" t="s">
        <v>2444</v>
      </c>
      <c r="AF511" t="s">
        <v>2444</v>
      </c>
      <c r="AG511" t="s">
        <v>42</v>
      </c>
      <c r="AH511" t="s">
        <v>42</v>
      </c>
      <c r="AI511" t="s">
        <v>2444</v>
      </c>
      <c r="AJ511" t="s">
        <v>42</v>
      </c>
      <c r="AK511" t="s">
        <v>2444</v>
      </c>
      <c r="AL511" t="s">
        <v>42</v>
      </c>
      <c r="AM511" t="s">
        <v>2444</v>
      </c>
      <c r="AN511" t="s">
        <v>42</v>
      </c>
      <c r="AO511" t="s">
        <v>2444</v>
      </c>
    </row>
    <row r="512" spans="1:41" x14ac:dyDescent="0.2">
      <c r="A512" t="s">
        <v>961</v>
      </c>
      <c r="B512" t="s">
        <v>962</v>
      </c>
      <c r="C512">
        <v>330</v>
      </c>
      <c r="D512" t="s">
        <v>429</v>
      </c>
      <c r="E512" t="s">
        <v>40</v>
      </c>
      <c r="F512">
        <v>250</v>
      </c>
      <c r="G512" t="s">
        <v>421</v>
      </c>
      <c r="H512">
        <v>0</v>
      </c>
      <c r="I512">
        <v>0</v>
      </c>
      <c r="J512" t="s">
        <v>2511</v>
      </c>
      <c r="K512" t="s">
        <v>2444</v>
      </c>
      <c r="L512" t="s">
        <v>2444</v>
      </c>
      <c r="M512" t="s">
        <v>2444</v>
      </c>
      <c r="N512" t="s">
        <v>2444</v>
      </c>
      <c r="O512" t="s">
        <v>42</v>
      </c>
      <c r="P512" t="s">
        <v>2444</v>
      </c>
      <c r="Q512" t="s">
        <v>2444</v>
      </c>
      <c r="R512" t="s">
        <v>42</v>
      </c>
      <c r="S512">
        <v>0</v>
      </c>
      <c r="T512" t="s">
        <v>2444</v>
      </c>
      <c r="U512" t="s">
        <v>42</v>
      </c>
      <c r="V512">
        <v>0</v>
      </c>
      <c r="W512" t="s">
        <v>2444</v>
      </c>
      <c r="X512" t="s">
        <v>42</v>
      </c>
      <c r="Y512">
        <v>0</v>
      </c>
      <c r="Z512" t="s">
        <v>2444</v>
      </c>
      <c r="AA512" t="s">
        <v>42</v>
      </c>
      <c r="AB512" t="s">
        <v>2444</v>
      </c>
      <c r="AC512" t="s">
        <v>2444</v>
      </c>
      <c r="AD512" t="s">
        <v>42</v>
      </c>
      <c r="AE512" t="s">
        <v>2444</v>
      </c>
      <c r="AF512" t="s">
        <v>2444</v>
      </c>
      <c r="AG512" t="s">
        <v>42</v>
      </c>
      <c r="AH512" t="s">
        <v>42</v>
      </c>
      <c r="AI512" t="s">
        <v>2444</v>
      </c>
      <c r="AJ512" t="s">
        <v>42</v>
      </c>
      <c r="AK512" t="s">
        <v>2444</v>
      </c>
      <c r="AL512" t="s">
        <v>42</v>
      </c>
      <c r="AM512" t="s">
        <v>2444</v>
      </c>
      <c r="AN512" t="s">
        <v>42</v>
      </c>
      <c r="AO512" t="s">
        <v>2444</v>
      </c>
    </row>
    <row r="513" spans="1:41" x14ac:dyDescent="0.2">
      <c r="A513" t="s">
        <v>963</v>
      </c>
      <c r="B513" t="s">
        <v>964</v>
      </c>
      <c r="C513">
        <v>330</v>
      </c>
      <c r="D513" t="s">
        <v>429</v>
      </c>
      <c r="E513" t="s">
        <v>40</v>
      </c>
      <c r="F513">
        <v>250</v>
      </c>
      <c r="G513" t="s">
        <v>421</v>
      </c>
      <c r="H513">
        <v>7.3</v>
      </c>
      <c r="I513">
        <v>0</v>
      </c>
      <c r="J513" t="s">
        <v>2511</v>
      </c>
      <c r="K513" t="s">
        <v>2444</v>
      </c>
      <c r="L513">
        <v>5.1099999999999994</v>
      </c>
      <c r="M513">
        <v>6.57</v>
      </c>
      <c r="N513">
        <v>6.57</v>
      </c>
      <c r="O513" t="s">
        <v>42</v>
      </c>
      <c r="P513" t="s">
        <v>2444</v>
      </c>
      <c r="Q513" t="s">
        <v>2444</v>
      </c>
      <c r="R513" t="s">
        <v>42</v>
      </c>
      <c r="S513">
        <v>5.1099999999999994</v>
      </c>
      <c r="T513" t="s">
        <v>2444</v>
      </c>
      <c r="U513" t="s">
        <v>42</v>
      </c>
      <c r="V513">
        <v>5.1099999999999994</v>
      </c>
      <c r="W513" t="s">
        <v>2444</v>
      </c>
      <c r="X513" t="s">
        <v>42</v>
      </c>
      <c r="Y513">
        <v>5.1099999999999994</v>
      </c>
      <c r="Z513" t="s">
        <v>2444</v>
      </c>
      <c r="AA513" t="s">
        <v>42</v>
      </c>
      <c r="AB513" t="s">
        <v>2444</v>
      </c>
      <c r="AC513" t="s">
        <v>2444</v>
      </c>
      <c r="AD513" t="s">
        <v>42</v>
      </c>
      <c r="AE513" t="s">
        <v>2444</v>
      </c>
      <c r="AF513" t="s">
        <v>2444</v>
      </c>
      <c r="AG513" t="s">
        <v>42</v>
      </c>
      <c r="AH513" t="s">
        <v>42</v>
      </c>
      <c r="AI513" t="s">
        <v>2444</v>
      </c>
      <c r="AJ513" t="s">
        <v>42</v>
      </c>
      <c r="AK513" t="s">
        <v>2444</v>
      </c>
      <c r="AL513" t="s">
        <v>42</v>
      </c>
      <c r="AM513" t="s">
        <v>2444</v>
      </c>
      <c r="AN513" t="s">
        <v>42</v>
      </c>
      <c r="AO513" t="s">
        <v>2444</v>
      </c>
    </row>
    <row r="514" spans="1:41" x14ac:dyDescent="0.2">
      <c r="A514" t="s">
        <v>965</v>
      </c>
      <c r="B514" t="s">
        <v>966</v>
      </c>
      <c r="C514">
        <v>330</v>
      </c>
      <c r="D514" t="s">
        <v>429</v>
      </c>
      <c r="E514" t="s">
        <v>40</v>
      </c>
      <c r="F514">
        <v>250</v>
      </c>
      <c r="G514" t="s">
        <v>421</v>
      </c>
      <c r="H514">
        <v>2.6</v>
      </c>
      <c r="I514">
        <v>0</v>
      </c>
      <c r="J514" t="s">
        <v>2511</v>
      </c>
      <c r="K514" t="s">
        <v>2444</v>
      </c>
      <c r="L514">
        <v>1.8199999999999998</v>
      </c>
      <c r="M514">
        <v>2.3400000000000003</v>
      </c>
      <c r="N514">
        <v>2.3400000000000003</v>
      </c>
      <c r="O514" t="s">
        <v>42</v>
      </c>
      <c r="P514" t="s">
        <v>2444</v>
      </c>
      <c r="Q514" t="s">
        <v>2444</v>
      </c>
      <c r="R514" t="s">
        <v>42</v>
      </c>
      <c r="S514">
        <v>1.8199999999999998</v>
      </c>
      <c r="T514" t="s">
        <v>2444</v>
      </c>
      <c r="U514" t="s">
        <v>42</v>
      </c>
      <c r="V514">
        <v>1.8199999999999998</v>
      </c>
      <c r="W514" t="s">
        <v>2444</v>
      </c>
      <c r="X514" t="s">
        <v>42</v>
      </c>
      <c r="Y514">
        <v>1.8199999999999998</v>
      </c>
      <c r="Z514" t="s">
        <v>2444</v>
      </c>
      <c r="AA514" t="s">
        <v>42</v>
      </c>
      <c r="AB514" t="s">
        <v>2444</v>
      </c>
      <c r="AC514" t="s">
        <v>2444</v>
      </c>
      <c r="AD514" t="s">
        <v>42</v>
      </c>
      <c r="AE514" t="s">
        <v>2444</v>
      </c>
      <c r="AF514" t="s">
        <v>2444</v>
      </c>
      <c r="AG514" t="s">
        <v>42</v>
      </c>
      <c r="AH514" t="s">
        <v>42</v>
      </c>
      <c r="AI514" t="s">
        <v>2444</v>
      </c>
      <c r="AJ514" t="s">
        <v>42</v>
      </c>
      <c r="AK514" t="s">
        <v>2444</v>
      </c>
      <c r="AL514" t="s">
        <v>42</v>
      </c>
      <c r="AM514" t="s">
        <v>2444</v>
      </c>
      <c r="AN514" t="s">
        <v>42</v>
      </c>
      <c r="AO514" t="s">
        <v>2444</v>
      </c>
    </row>
    <row r="515" spans="1:41" x14ac:dyDescent="0.2">
      <c r="A515" t="s">
        <v>967</v>
      </c>
      <c r="B515" t="s">
        <v>968</v>
      </c>
      <c r="C515">
        <v>330</v>
      </c>
      <c r="D515" t="s">
        <v>429</v>
      </c>
      <c r="E515" t="s">
        <v>40</v>
      </c>
      <c r="F515">
        <v>250</v>
      </c>
      <c r="G515" t="s">
        <v>421</v>
      </c>
      <c r="H515">
        <v>17.5</v>
      </c>
      <c r="I515">
        <v>0</v>
      </c>
      <c r="J515" t="s">
        <v>2511</v>
      </c>
      <c r="K515" t="s">
        <v>2444</v>
      </c>
      <c r="L515">
        <v>12.25</v>
      </c>
      <c r="M515">
        <v>15.75</v>
      </c>
      <c r="N515">
        <v>15.75</v>
      </c>
      <c r="O515" t="s">
        <v>42</v>
      </c>
      <c r="P515" t="s">
        <v>2444</v>
      </c>
      <c r="Q515" t="s">
        <v>2444</v>
      </c>
      <c r="R515" t="s">
        <v>42</v>
      </c>
      <c r="S515">
        <v>12.25</v>
      </c>
      <c r="T515" t="s">
        <v>2444</v>
      </c>
      <c r="U515" t="s">
        <v>42</v>
      </c>
      <c r="V515">
        <v>12.25</v>
      </c>
      <c r="W515" t="s">
        <v>2444</v>
      </c>
      <c r="X515" t="s">
        <v>42</v>
      </c>
      <c r="Y515">
        <v>12.25</v>
      </c>
      <c r="Z515" t="s">
        <v>2444</v>
      </c>
      <c r="AA515" t="s">
        <v>42</v>
      </c>
      <c r="AB515" t="s">
        <v>2444</v>
      </c>
      <c r="AC515" t="s">
        <v>2444</v>
      </c>
      <c r="AD515" t="s">
        <v>42</v>
      </c>
      <c r="AE515" t="s">
        <v>2444</v>
      </c>
      <c r="AF515" t="s">
        <v>2444</v>
      </c>
      <c r="AG515" t="s">
        <v>42</v>
      </c>
      <c r="AH515" t="s">
        <v>42</v>
      </c>
      <c r="AI515" t="s">
        <v>2444</v>
      </c>
      <c r="AJ515" t="s">
        <v>42</v>
      </c>
      <c r="AK515" t="s">
        <v>2444</v>
      </c>
      <c r="AL515" t="s">
        <v>42</v>
      </c>
      <c r="AM515" t="s">
        <v>2444</v>
      </c>
      <c r="AN515" t="s">
        <v>42</v>
      </c>
      <c r="AO515" t="s">
        <v>2444</v>
      </c>
    </row>
    <row r="516" spans="1:41" x14ac:dyDescent="0.2">
      <c r="A516" t="s">
        <v>969</v>
      </c>
      <c r="B516" t="s">
        <v>970</v>
      </c>
      <c r="C516">
        <v>330</v>
      </c>
      <c r="D516" t="s">
        <v>429</v>
      </c>
      <c r="E516" t="s">
        <v>40</v>
      </c>
      <c r="F516">
        <v>250</v>
      </c>
      <c r="G516" t="s">
        <v>421</v>
      </c>
      <c r="H516">
        <v>1.5</v>
      </c>
      <c r="I516">
        <v>0</v>
      </c>
      <c r="J516" t="s">
        <v>2511</v>
      </c>
      <c r="K516" t="s">
        <v>2444</v>
      </c>
      <c r="L516">
        <v>1.0499999999999998</v>
      </c>
      <c r="M516">
        <v>1.35</v>
      </c>
      <c r="N516">
        <v>1.35</v>
      </c>
      <c r="O516" t="s">
        <v>42</v>
      </c>
      <c r="P516" t="s">
        <v>2444</v>
      </c>
      <c r="Q516" t="s">
        <v>2444</v>
      </c>
      <c r="R516" t="s">
        <v>42</v>
      </c>
      <c r="S516">
        <v>1.0499999999999998</v>
      </c>
      <c r="T516" t="s">
        <v>2444</v>
      </c>
      <c r="U516" t="s">
        <v>42</v>
      </c>
      <c r="V516">
        <v>1.0499999999999998</v>
      </c>
      <c r="W516" t="s">
        <v>2444</v>
      </c>
      <c r="X516" t="s">
        <v>42</v>
      </c>
      <c r="Y516">
        <v>1.0499999999999998</v>
      </c>
      <c r="Z516" t="s">
        <v>2444</v>
      </c>
      <c r="AA516" t="s">
        <v>42</v>
      </c>
      <c r="AB516" t="s">
        <v>2444</v>
      </c>
      <c r="AC516" t="s">
        <v>2444</v>
      </c>
      <c r="AD516" t="s">
        <v>42</v>
      </c>
      <c r="AE516" t="s">
        <v>2444</v>
      </c>
      <c r="AF516" t="s">
        <v>2444</v>
      </c>
      <c r="AG516" t="s">
        <v>42</v>
      </c>
      <c r="AH516" t="s">
        <v>42</v>
      </c>
      <c r="AI516" t="s">
        <v>2444</v>
      </c>
      <c r="AJ516" t="s">
        <v>42</v>
      </c>
      <c r="AK516" t="s">
        <v>2444</v>
      </c>
      <c r="AL516" t="s">
        <v>42</v>
      </c>
      <c r="AM516" t="s">
        <v>2444</v>
      </c>
      <c r="AN516" t="s">
        <v>42</v>
      </c>
      <c r="AO516" t="s">
        <v>2444</v>
      </c>
    </row>
    <row r="517" spans="1:41" x14ac:dyDescent="0.2">
      <c r="A517" t="s">
        <v>971</v>
      </c>
      <c r="B517" t="s">
        <v>972</v>
      </c>
      <c r="C517">
        <v>330</v>
      </c>
      <c r="D517" t="s">
        <v>429</v>
      </c>
      <c r="E517" t="s">
        <v>40</v>
      </c>
      <c r="F517">
        <v>250</v>
      </c>
      <c r="G517" t="s">
        <v>421</v>
      </c>
      <c r="H517">
        <v>3</v>
      </c>
      <c r="I517">
        <v>0</v>
      </c>
      <c r="J517" t="s">
        <v>2511</v>
      </c>
      <c r="K517" t="s">
        <v>2444</v>
      </c>
      <c r="L517">
        <v>2.0999999999999996</v>
      </c>
      <c r="M517">
        <v>2.7</v>
      </c>
      <c r="N517">
        <v>2.7</v>
      </c>
      <c r="O517" t="s">
        <v>42</v>
      </c>
      <c r="P517" t="s">
        <v>2444</v>
      </c>
      <c r="Q517" t="s">
        <v>2444</v>
      </c>
      <c r="R517" t="s">
        <v>42</v>
      </c>
      <c r="S517">
        <v>2.0999999999999996</v>
      </c>
      <c r="T517" t="s">
        <v>2444</v>
      </c>
      <c r="U517" t="s">
        <v>42</v>
      </c>
      <c r="V517">
        <v>2.0999999999999996</v>
      </c>
      <c r="W517" t="s">
        <v>2444</v>
      </c>
      <c r="X517" t="s">
        <v>42</v>
      </c>
      <c r="Y517">
        <v>2.0999999999999996</v>
      </c>
      <c r="Z517" t="s">
        <v>2444</v>
      </c>
      <c r="AA517" t="s">
        <v>42</v>
      </c>
      <c r="AB517" t="s">
        <v>2444</v>
      </c>
      <c r="AC517" t="s">
        <v>2444</v>
      </c>
      <c r="AD517" t="s">
        <v>42</v>
      </c>
      <c r="AE517" t="s">
        <v>2444</v>
      </c>
      <c r="AF517" t="s">
        <v>2444</v>
      </c>
      <c r="AG517" t="s">
        <v>42</v>
      </c>
      <c r="AH517" t="s">
        <v>42</v>
      </c>
      <c r="AI517" t="s">
        <v>2444</v>
      </c>
      <c r="AJ517" t="s">
        <v>42</v>
      </c>
      <c r="AK517" t="s">
        <v>2444</v>
      </c>
      <c r="AL517" t="s">
        <v>42</v>
      </c>
      <c r="AM517" t="s">
        <v>2444</v>
      </c>
      <c r="AN517" t="s">
        <v>42</v>
      </c>
      <c r="AO517" t="s">
        <v>2444</v>
      </c>
    </row>
    <row r="518" spans="1:41" x14ac:dyDescent="0.2">
      <c r="A518" t="s">
        <v>973</v>
      </c>
      <c r="B518" t="s">
        <v>974</v>
      </c>
      <c r="C518">
        <v>330</v>
      </c>
      <c r="D518" t="s">
        <v>429</v>
      </c>
      <c r="E518" t="s">
        <v>40</v>
      </c>
      <c r="F518">
        <v>250</v>
      </c>
      <c r="G518" t="s">
        <v>421</v>
      </c>
      <c r="H518">
        <v>10</v>
      </c>
      <c r="I518">
        <v>0</v>
      </c>
      <c r="J518" t="s">
        <v>2511</v>
      </c>
      <c r="K518" t="s">
        <v>2444</v>
      </c>
      <c r="L518">
        <v>7</v>
      </c>
      <c r="M518">
        <v>9</v>
      </c>
      <c r="N518">
        <v>9</v>
      </c>
      <c r="O518" t="s">
        <v>42</v>
      </c>
      <c r="P518" t="s">
        <v>2444</v>
      </c>
      <c r="Q518" t="s">
        <v>2444</v>
      </c>
      <c r="R518" t="s">
        <v>42</v>
      </c>
      <c r="S518">
        <v>7</v>
      </c>
      <c r="T518" t="s">
        <v>2444</v>
      </c>
      <c r="U518" t="s">
        <v>42</v>
      </c>
      <c r="V518">
        <v>7</v>
      </c>
      <c r="W518" t="s">
        <v>2444</v>
      </c>
      <c r="X518" t="s">
        <v>42</v>
      </c>
      <c r="Y518">
        <v>7</v>
      </c>
      <c r="Z518" t="s">
        <v>2444</v>
      </c>
      <c r="AA518" t="s">
        <v>42</v>
      </c>
      <c r="AB518" t="s">
        <v>2444</v>
      </c>
      <c r="AC518" t="s">
        <v>2444</v>
      </c>
      <c r="AD518" t="s">
        <v>42</v>
      </c>
      <c r="AE518" t="s">
        <v>2444</v>
      </c>
      <c r="AF518" t="s">
        <v>2444</v>
      </c>
      <c r="AG518" t="s">
        <v>42</v>
      </c>
      <c r="AH518" t="s">
        <v>42</v>
      </c>
      <c r="AI518" t="s">
        <v>2444</v>
      </c>
      <c r="AJ518" t="s">
        <v>42</v>
      </c>
      <c r="AK518" t="s">
        <v>2444</v>
      </c>
      <c r="AL518" t="s">
        <v>42</v>
      </c>
      <c r="AM518" t="s">
        <v>2444</v>
      </c>
      <c r="AN518" t="s">
        <v>42</v>
      </c>
      <c r="AO518" t="s">
        <v>2444</v>
      </c>
    </row>
    <row r="519" spans="1:41" x14ac:dyDescent="0.2">
      <c r="A519" t="s">
        <v>975</v>
      </c>
      <c r="B519" t="s">
        <v>976</v>
      </c>
      <c r="C519">
        <v>330</v>
      </c>
      <c r="D519" t="s">
        <v>429</v>
      </c>
      <c r="E519" t="s">
        <v>40</v>
      </c>
      <c r="F519">
        <v>250</v>
      </c>
      <c r="G519" t="s">
        <v>421</v>
      </c>
      <c r="H519">
        <v>12</v>
      </c>
      <c r="I519">
        <v>0</v>
      </c>
      <c r="J519" t="s">
        <v>2511</v>
      </c>
      <c r="K519" t="s">
        <v>2444</v>
      </c>
      <c r="L519">
        <v>8.3999999999999986</v>
      </c>
      <c r="M519">
        <v>10.8</v>
      </c>
      <c r="N519">
        <v>10.8</v>
      </c>
      <c r="O519" t="s">
        <v>42</v>
      </c>
      <c r="P519" t="s">
        <v>2444</v>
      </c>
      <c r="Q519" t="s">
        <v>2444</v>
      </c>
      <c r="R519" t="s">
        <v>42</v>
      </c>
      <c r="S519">
        <v>8.3999999999999986</v>
      </c>
      <c r="T519" t="s">
        <v>2444</v>
      </c>
      <c r="U519" t="s">
        <v>42</v>
      </c>
      <c r="V519">
        <v>8.3999999999999986</v>
      </c>
      <c r="W519" t="s">
        <v>2444</v>
      </c>
      <c r="X519" t="s">
        <v>42</v>
      </c>
      <c r="Y519">
        <v>8.3999999999999986</v>
      </c>
      <c r="Z519" t="s">
        <v>2444</v>
      </c>
      <c r="AA519" t="s">
        <v>42</v>
      </c>
      <c r="AB519" t="s">
        <v>2444</v>
      </c>
      <c r="AC519" t="s">
        <v>2444</v>
      </c>
      <c r="AD519" t="s">
        <v>42</v>
      </c>
      <c r="AE519" t="s">
        <v>2444</v>
      </c>
      <c r="AF519" t="s">
        <v>2444</v>
      </c>
      <c r="AG519" t="s">
        <v>42</v>
      </c>
      <c r="AH519" t="s">
        <v>42</v>
      </c>
      <c r="AI519" t="s">
        <v>2444</v>
      </c>
      <c r="AJ519" t="s">
        <v>42</v>
      </c>
      <c r="AK519" t="s">
        <v>2444</v>
      </c>
      <c r="AL519" t="s">
        <v>42</v>
      </c>
      <c r="AM519" t="s">
        <v>2444</v>
      </c>
      <c r="AN519" t="s">
        <v>42</v>
      </c>
      <c r="AO519" t="s">
        <v>2444</v>
      </c>
    </row>
    <row r="520" spans="1:41" x14ac:dyDescent="0.2">
      <c r="A520" t="s">
        <v>977</v>
      </c>
      <c r="B520" t="s">
        <v>978</v>
      </c>
      <c r="C520">
        <v>330</v>
      </c>
      <c r="D520" t="s">
        <v>429</v>
      </c>
      <c r="E520" t="s">
        <v>40</v>
      </c>
      <c r="F520">
        <v>250</v>
      </c>
      <c r="G520" t="s">
        <v>421</v>
      </c>
      <c r="H520">
        <v>0.9</v>
      </c>
      <c r="I520">
        <v>0</v>
      </c>
      <c r="J520" t="s">
        <v>2511</v>
      </c>
      <c r="K520" t="s">
        <v>2444</v>
      </c>
      <c r="L520">
        <v>0.63</v>
      </c>
      <c r="M520">
        <v>0.81</v>
      </c>
      <c r="N520">
        <v>0.81</v>
      </c>
      <c r="O520" t="s">
        <v>42</v>
      </c>
      <c r="P520" t="s">
        <v>2444</v>
      </c>
      <c r="Q520" t="s">
        <v>2444</v>
      </c>
      <c r="R520" t="s">
        <v>42</v>
      </c>
      <c r="S520">
        <v>0.63</v>
      </c>
      <c r="T520" t="s">
        <v>2444</v>
      </c>
      <c r="U520" t="s">
        <v>42</v>
      </c>
      <c r="V520">
        <v>0.63</v>
      </c>
      <c r="W520" t="s">
        <v>2444</v>
      </c>
      <c r="X520" t="s">
        <v>42</v>
      </c>
      <c r="Y520">
        <v>0.63</v>
      </c>
      <c r="Z520" t="s">
        <v>2444</v>
      </c>
      <c r="AA520" t="s">
        <v>42</v>
      </c>
      <c r="AB520" t="s">
        <v>2444</v>
      </c>
      <c r="AC520" t="s">
        <v>2444</v>
      </c>
      <c r="AD520" t="s">
        <v>42</v>
      </c>
      <c r="AE520" t="s">
        <v>2444</v>
      </c>
      <c r="AF520" t="s">
        <v>2444</v>
      </c>
      <c r="AG520" t="s">
        <v>42</v>
      </c>
      <c r="AH520" t="s">
        <v>42</v>
      </c>
      <c r="AI520" t="s">
        <v>2444</v>
      </c>
      <c r="AJ520" t="s">
        <v>42</v>
      </c>
      <c r="AK520" t="s">
        <v>2444</v>
      </c>
      <c r="AL520" t="s">
        <v>42</v>
      </c>
      <c r="AM520" t="s">
        <v>2444</v>
      </c>
      <c r="AN520" t="s">
        <v>42</v>
      </c>
      <c r="AO520" t="s">
        <v>2444</v>
      </c>
    </row>
    <row r="521" spans="1:41" x14ac:dyDescent="0.2">
      <c r="A521" t="s">
        <v>979</v>
      </c>
      <c r="B521" t="s">
        <v>980</v>
      </c>
      <c r="C521">
        <v>330</v>
      </c>
      <c r="D521" t="s">
        <v>429</v>
      </c>
      <c r="E521" t="s">
        <v>40</v>
      </c>
      <c r="F521">
        <v>250</v>
      </c>
      <c r="G521" t="s">
        <v>421</v>
      </c>
      <c r="H521">
        <v>0.9</v>
      </c>
      <c r="I521">
        <v>0</v>
      </c>
      <c r="J521" t="s">
        <v>2511</v>
      </c>
      <c r="K521" t="s">
        <v>2444</v>
      </c>
      <c r="L521">
        <v>0.63</v>
      </c>
      <c r="M521">
        <v>0.81</v>
      </c>
      <c r="N521">
        <v>0.81</v>
      </c>
      <c r="O521" t="s">
        <v>42</v>
      </c>
      <c r="P521" t="s">
        <v>2444</v>
      </c>
      <c r="Q521" t="s">
        <v>2444</v>
      </c>
      <c r="R521" t="s">
        <v>42</v>
      </c>
      <c r="S521">
        <v>0.63</v>
      </c>
      <c r="T521" t="s">
        <v>2444</v>
      </c>
      <c r="U521" t="s">
        <v>42</v>
      </c>
      <c r="V521">
        <v>0.63</v>
      </c>
      <c r="W521" t="s">
        <v>2444</v>
      </c>
      <c r="X521" t="s">
        <v>42</v>
      </c>
      <c r="Y521">
        <v>0.63</v>
      </c>
      <c r="Z521" t="s">
        <v>2444</v>
      </c>
      <c r="AA521" t="s">
        <v>42</v>
      </c>
      <c r="AB521" t="s">
        <v>2444</v>
      </c>
      <c r="AC521" t="s">
        <v>2444</v>
      </c>
      <c r="AD521" t="s">
        <v>42</v>
      </c>
      <c r="AE521" t="s">
        <v>2444</v>
      </c>
      <c r="AF521" t="s">
        <v>2444</v>
      </c>
      <c r="AG521" t="s">
        <v>42</v>
      </c>
      <c r="AH521" t="s">
        <v>42</v>
      </c>
      <c r="AI521" t="s">
        <v>2444</v>
      </c>
      <c r="AJ521" t="s">
        <v>42</v>
      </c>
      <c r="AK521" t="s">
        <v>2444</v>
      </c>
      <c r="AL521" t="s">
        <v>42</v>
      </c>
      <c r="AM521" t="s">
        <v>2444</v>
      </c>
      <c r="AN521" t="s">
        <v>42</v>
      </c>
      <c r="AO521" t="s">
        <v>2444</v>
      </c>
    </row>
    <row r="522" spans="1:41" x14ac:dyDescent="0.2">
      <c r="A522" t="s">
        <v>981</v>
      </c>
      <c r="B522" t="s">
        <v>982</v>
      </c>
      <c r="C522">
        <v>330</v>
      </c>
      <c r="D522" t="s">
        <v>429</v>
      </c>
      <c r="E522" t="s">
        <v>40</v>
      </c>
      <c r="F522">
        <v>250</v>
      </c>
      <c r="G522" t="s">
        <v>421</v>
      </c>
      <c r="H522">
        <v>1.9</v>
      </c>
      <c r="I522">
        <v>0</v>
      </c>
      <c r="J522" t="s">
        <v>2511</v>
      </c>
      <c r="K522" t="s">
        <v>2444</v>
      </c>
      <c r="L522">
        <v>1.3299999999999998</v>
      </c>
      <c r="M522">
        <v>1.71</v>
      </c>
      <c r="N522">
        <v>1.71</v>
      </c>
      <c r="O522" t="s">
        <v>42</v>
      </c>
      <c r="P522" t="s">
        <v>2444</v>
      </c>
      <c r="Q522" t="s">
        <v>2444</v>
      </c>
      <c r="R522" t="s">
        <v>42</v>
      </c>
      <c r="S522">
        <v>1.3299999999999998</v>
      </c>
      <c r="T522" t="s">
        <v>2444</v>
      </c>
      <c r="U522" t="s">
        <v>42</v>
      </c>
      <c r="V522">
        <v>1.3299999999999998</v>
      </c>
      <c r="W522" t="s">
        <v>2444</v>
      </c>
      <c r="X522" t="s">
        <v>42</v>
      </c>
      <c r="Y522">
        <v>1.3299999999999998</v>
      </c>
      <c r="Z522" t="s">
        <v>2444</v>
      </c>
      <c r="AA522" t="s">
        <v>42</v>
      </c>
      <c r="AB522" t="s">
        <v>2444</v>
      </c>
      <c r="AC522" t="s">
        <v>2444</v>
      </c>
      <c r="AD522" t="s">
        <v>42</v>
      </c>
      <c r="AE522" t="s">
        <v>2444</v>
      </c>
      <c r="AF522" t="s">
        <v>2444</v>
      </c>
      <c r="AG522" t="s">
        <v>42</v>
      </c>
      <c r="AH522" t="s">
        <v>42</v>
      </c>
      <c r="AI522" t="s">
        <v>2444</v>
      </c>
      <c r="AJ522" t="s">
        <v>42</v>
      </c>
      <c r="AK522" t="s">
        <v>2444</v>
      </c>
      <c r="AL522" t="s">
        <v>42</v>
      </c>
      <c r="AM522" t="s">
        <v>2444</v>
      </c>
      <c r="AN522" t="s">
        <v>42</v>
      </c>
      <c r="AO522" t="s">
        <v>2444</v>
      </c>
    </row>
    <row r="523" spans="1:41" x14ac:dyDescent="0.2">
      <c r="A523" t="s">
        <v>983</v>
      </c>
      <c r="B523" t="s">
        <v>984</v>
      </c>
      <c r="C523">
        <v>330</v>
      </c>
      <c r="D523" t="s">
        <v>429</v>
      </c>
      <c r="E523" t="s">
        <v>40</v>
      </c>
      <c r="F523">
        <v>250</v>
      </c>
      <c r="G523" t="s">
        <v>421</v>
      </c>
      <c r="H523">
        <v>0.4</v>
      </c>
      <c r="I523">
        <v>0</v>
      </c>
      <c r="J523" t="s">
        <v>2511</v>
      </c>
      <c r="K523" t="s">
        <v>2444</v>
      </c>
      <c r="L523">
        <v>0.27999999999999997</v>
      </c>
      <c r="M523">
        <v>0.36000000000000004</v>
      </c>
      <c r="N523">
        <v>0.36000000000000004</v>
      </c>
      <c r="O523" t="s">
        <v>42</v>
      </c>
      <c r="P523" t="s">
        <v>2444</v>
      </c>
      <c r="Q523" t="s">
        <v>2444</v>
      </c>
      <c r="R523" t="s">
        <v>42</v>
      </c>
      <c r="S523">
        <v>0.27999999999999997</v>
      </c>
      <c r="T523" t="s">
        <v>2444</v>
      </c>
      <c r="U523" t="s">
        <v>42</v>
      </c>
      <c r="V523">
        <v>0.27999999999999997</v>
      </c>
      <c r="W523" t="s">
        <v>2444</v>
      </c>
      <c r="X523" t="s">
        <v>42</v>
      </c>
      <c r="Y523">
        <v>0.27999999999999997</v>
      </c>
      <c r="Z523" t="s">
        <v>2444</v>
      </c>
      <c r="AA523" t="s">
        <v>42</v>
      </c>
      <c r="AB523" t="s">
        <v>2444</v>
      </c>
      <c r="AC523" t="s">
        <v>2444</v>
      </c>
      <c r="AD523" t="s">
        <v>42</v>
      </c>
      <c r="AE523" t="s">
        <v>2444</v>
      </c>
      <c r="AF523" t="s">
        <v>2444</v>
      </c>
      <c r="AG523" t="s">
        <v>42</v>
      </c>
      <c r="AH523" t="s">
        <v>42</v>
      </c>
      <c r="AI523" t="s">
        <v>2444</v>
      </c>
      <c r="AJ523" t="s">
        <v>42</v>
      </c>
      <c r="AK523" t="s">
        <v>2444</v>
      </c>
      <c r="AL523" t="s">
        <v>42</v>
      </c>
      <c r="AM523" t="s">
        <v>2444</v>
      </c>
      <c r="AN523" t="s">
        <v>42</v>
      </c>
      <c r="AO523" t="s">
        <v>2444</v>
      </c>
    </row>
    <row r="524" spans="1:41" x14ac:dyDescent="0.2">
      <c r="A524" t="s">
        <v>985</v>
      </c>
      <c r="B524" t="s">
        <v>986</v>
      </c>
      <c r="C524">
        <v>330</v>
      </c>
      <c r="D524" t="s">
        <v>429</v>
      </c>
      <c r="E524" t="s">
        <v>40</v>
      </c>
      <c r="F524">
        <v>250</v>
      </c>
      <c r="G524" t="s">
        <v>421</v>
      </c>
      <c r="H524">
        <v>4.3</v>
      </c>
      <c r="I524">
        <v>0</v>
      </c>
      <c r="J524" t="s">
        <v>2511</v>
      </c>
      <c r="K524" t="s">
        <v>2444</v>
      </c>
      <c r="L524">
        <v>3.01</v>
      </c>
      <c r="M524">
        <v>3.87</v>
      </c>
      <c r="N524">
        <v>3.87</v>
      </c>
      <c r="O524" t="s">
        <v>42</v>
      </c>
      <c r="P524" t="s">
        <v>2444</v>
      </c>
      <c r="Q524" t="s">
        <v>2444</v>
      </c>
      <c r="R524" t="s">
        <v>42</v>
      </c>
      <c r="S524">
        <v>3.01</v>
      </c>
      <c r="T524" t="s">
        <v>2444</v>
      </c>
      <c r="U524" t="s">
        <v>42</v>
      </c>
      <c r="V524">
        <v>3.01</v>
      </c>
      <c r="W524" t="s">
        <v>2444</v>
      </c>
      <c r="X524" t="s">
        <v>42</v>
      </c>
      <c r="Y524">
        <v>3.01</v>
      </c>
      <c r="Z524" t="s">
        <v>2444</v>
      </c>
      <c r="AA524" t="s">
        <v>42</v>
      </c>
      <c r="AB524" t="s">
        <v>2444</v>
      </c>
      <c r="AC524" t="s">
        <v>2444</v>
      </c>
      <c r="AD524" t="s">
        <v>42</v>
      </c>
      <c r="AE524" t="s">
        <v>2444</v>
      </c>
      <c r="AF524" t="s">
        <v>2444</v>
      </c>
      <c r="AG524" t="s">
        <v>42</v>
      </c>
      <c r="AH524" t="s">
        <v>42</v>
      </c>
      <c r="AI524" t="s">
        <v>2444</v>
      </c>
      <c r="AJ524" t="s">
        <v>42</v>
      </c>
      <c r="AK524" t="s">
        <v>2444</v>
      </c>
      <c r="AL524" t="s">
        <v>42</v>
      </c>
      <c r="AM524" t="s">
        <v>2444</v>
      </c>
      <c r="AN524" t="s">
        <v>42</v>
      </c>
      <c r="AO524" t="s">
        <v>2444</v>
      </c>
    </row>
    <row r="525" spans="1:41" x14ac:dyDescent="0.2">
      <c r="A525" t="s">
        <v>987</v>
      </c>
      <c r="B525" t="s">
        <v>988</v>
      </c>
      <c r="C525">
        <v>330</v>
      </c>
      <c r="D525" t="s">
        <v>429</v>
      </c>
      <c r="E525" t="s">
        <v>40</v>
      </c>
      <c r="F525">
        <v>250</v>
      </c>
      <c r="G525" t="s">
        <v>421</v>
      </c>
      <c r="H525">
        <v>5.2</v>
      </c>
      <c r="I525">
        <v>0</v>
      </c>
      <c r="J525" t="s">
        <v>2511</v>
      </c>
      <c r="K525" t="s">
        <v>2444</v>
      </c>
      <c r="L525">
        <v>3.6399999999999997</v>
      </c>
      <c r="M525">
        <v>4.6800000000000006</v>
      </c>
      <c r="N525">
        <v>4.6800000000000006</v>
      </c>
      <c r="O525" t="s">
        <v>42</v>
      </c>
      <c r="P525" t="s">
        <v>2444</v>
      </c>
      <c r="Q525" t="s">
        <v>2444</v>
      </c>
      <c r="R525" t="s">
        <v>42</v>
      </c>
      <c r="S525">
        <v>3.6399999999999997</v>
      </c>
      <c r="T525" t="s">
        <v>2444</v>
      </c>
      <c r="U525" t="s">
        <v>42</v>
      </c>
      <c r="V525">
        <v>3.6399999999999997</v>
      </c>
      <c r="W525" t="s">
        <v>2444</v>
      </c>
      <c r="X525" t="s">
        <v>42</v>
      </c>
      <c r="Y525">
        <v>3.6399999999999997</v>
      </c>
      <c r="Z525" t="s">
        <v>2444</v>
      </c>
      <c r="AA525" t="s">
        <v>42</v>
      </c>
      <c r="AB525" t="s">
        <v>2444</v>
      </c>
      <c r="AC525" t="s">
        <v>2444</v>
      </c>
      <c r="AD525" t="s">
        <v>42</v>
      </c>
      <c r="AE525" t="s">
        <v>2444</v>
      </c>
      <c r="AF525" t="s">
        <v>2444</v>
      </c>
      <c r="AG525" t="s">
        <v>42</v>
      </c>
      <c r="AH525" t="s">
        <v>42</v>
      </c>
      <c r="AI525" t="s">
        <v>2444</v>
      </c>
      <c r="AJ525" t="s">
        <v>42</v>
      </c>
      <c r="AK525" t="s">
        <v>2444</v>
      </c>
      <c r="AL525" t="s">
        <v>42</v>
      </c>
      <c r="AM525" t="s">
        <v>2444</v>
      </c>
      <c r="AN525" t="s">
        <v>42</v>
      </c>
      <c r="AO525" t="s">
        <v>2444</v>
      </c>
    </row>
    <row r="526" spans="1:41" x14ac:dyDescent="0.2">
      <c r="A526" t="s">
        <v>989</v>
      </c>
      <c r="B526" t="s">
        <v>990</v>
      </c>
      <c r="C526">
        <v>330</v>
      </c>
      <c r="D526" t="s">
        <v>429</v>
      </c>
      <c r="E526" t="s">
        <v>40</v>
      </c>
      <c r="F526">
        <v>250</v>
      </c>
      <c r="G526" t="s">
        <v>421</v>
      </c>
      <c r="H526">
        <v>2.9</v>
      </c>
      <c r="I526">
        <v>0</v>
      </c>
      <c r="J526" t="s">
        <v>2511</v>
      </c>
      <c r="K526" t="s">
        <v>2444</v>
      </c>
      <c r="L526">
        <v>2.0299999999999998</v>
      </c>
      <c r="M526">
        <v>2.61</v>
      </c>
      <c r="N526">
        <v>2.61</v>
      </c>
      <c r="O526" t="s">
        <v>42</v>
      </c>
      <c r="P526" t="s">
        <v>2444</v>
      </c>
      <c r="Q526" t="s">
        <v>2444</v>
      </c>
      <c r="R526" t="s">
        <v>42</v>
      </c>
      <c r="S526">
        <v>2.0299999999999998</v>
      </c>
      <c r="T526" t="s">
        <v>2444</v>
      </c>
      <c r="U526" t="s">
        <v>42</v>
      </c>
      <c r="V526">
        <v>2.0299999999999998</v>
      </c>
      <c r="W526" t="s">
        <v>2444</v>
      </c>
      <c r="X526" t="s">
        <v>42</v>
      </c>
      <c r="Y526">
        <v>2.0299999999999998</v>
      </c>
      <c r="Z526" t="s">
        <v>2444</v>
      </c>
      <c r="AA526" t="s">
        <v>42</v>
      </c>
      <c r="AB526" t="s">
        <v>2444</v>
      </c>
      <c r="AC526" t="s">
        <v>2444</v>
      </c>
      <c r="AD526" t="s">
        <v>42</v>
      </c>
      <c r="AE526" t="s">
        <v>2444</v>
      </c>
      <c r="AF526" t="s">
        <v>2444</v>
      </c>
      <c r="AG526" t="s">
        <v>42</v>
      </c>
      <c r="AH526" t="s">
        <v>42</v>
      </c>
      <c r="AI526" t="s">
        <v>2444</v>
      </c>
      <c r="AJ526" t="s">
        <v>42</v>
      </c>
      <c r="AK526" t="s">
        <v>2444</v>
      </c>
      <c r="AL526" t="s">
        <v>42</v>
      </c>
      <c r="AM526" t="s">
        <v>2444</v>
      </c>
      <c r="AN526" t="s">
        <v>42</v>
      </c>
      <c r="AO526" t="s">
        <v>2444</v>
      </c>
    </row>
    <row r="527" spans="1:41" x14ac:dyDescent="0.2">
      <c r="A527" t="s">
        <v>991</v>
      </c>
      <c r="B527" t="s">
        <v>992</v>
      </c>
      <c r="C527">
        <v>330</v>
      </c>
      <c r="D527" t="s">
        <v>429</v>
      </c>
      <c r="E527" t="s">
        <v>40</v>
      </c>
      <c r="F527">
        <v>250</v>
      </c>
      <c r="G527" t="s">
        <v>421</v>
      </c>
      <c r="H527">
        <v>157.5</v>
      </c>
      <c r="I527">
        <v>0</v>
      </c>
      <c r="J527" t="s">
        <v>2511</v>
      </c>
      <c r="K527" t="s">
        <v>2444</v>
      </c>
      <c r="L527">
        <v>110.25</v>
      </c>
      <c r="M527">
        <v>141.75</v>
      </c>
      <c r="N527">
        <v>141.75</v>
      </c>
      <c r="O527" t="s">
        <v>42</v>
      </c>
      <c r="P527" t="s">
        <v>2444</v>
      </c>
      <c r="Q527" t="s">
        <v>2444</v>
      </c>
      <c r="R527" t="s">
        <v>42</v>
      </c>
      <c r="S527">
        <v>110.25</v>
      </c>
      <c r="T527" t="s">
        <v>2444</v>
      </c>
      <c r="U527" t="s">
        <v>42</v>
      </c>
      <c r="V527">
        <v>110.25</v>
      </c>
      <c r="W527" t="s">
        <v>2444</v>
      </c>
      <c r="X527" t="s">
        <v>42</v>
      </c>
      <c r="Y527">
        <v>110.25</v>
      </c>
      <c r="Z527" t="s">
        <v>2444</v>
      </c>
      <c r="AA527" t="s">
        <v>42</v>
      </c>
      <c r="AB527" t="s">
        <v>2444</v>
      </c>
      <c r="AC527" t="s">
        <v>2444</v>
      </c>
      <c r="AD527" t="s">
        <v>42</v>
      </c>
      <c r="AE527" t="s">
        <v>2444</v>
      </c>
      <c r="AF527" t="s">
        <v>2444</v>
      </c>
      <c r="AG527" t="s">
        <v>42</v>
      </c>
      <c r="AH527" t="s">
        <v>42</v>
      </c>
      <c r="AI527" t="s">
        <v>2444</v>
      </c>
      <c r="AJ527" t="s">
        <v>42</v>
      </c>
      <c r="AK527" t="s">
        <v>2444</v>
      </c>
      <c r="AL527" t="s">
        <v>42</v>
      </c>
      <c r="AM527" t="s">
        <v>2444</v>
      </c>
      <c r="AN527" t="s">
        <v>42</v>
      </c>
      <c r="AO527" t="s">
        <v>2444</v>
      </c>
    </row>
    <row r="528" spans="1:41" x14ac:dyDescent="0.2">
      <c r="A528" t="s">
        <v>993</v>
      </c>
      <c r="B528" t="s">
        <v>994</v>
      </c>
      <c r="C528">
        <v>330</v>
      </c>
      <c r="D528" t="s">
        <v>429</v>
      </c>
      <c r="E528" t="s">
        <v>40</v>
      </c>
      <c r="F528">
        <v>250</v>
      </c>
      <c r="G528" t="s">
        <v>421</v>
      </c>
      <c r="H528">
        <v>1.2</v>
      </c>
      <c r="I528">
        <v>0</v>
      </c>
      <c r="J528" t="s">
        <v>2511</v>
      </c>
      <c r="K528" t="s">
        <v>2444</v>
      </c>
      <c r="L528">
        <v>0.84</v>
      </c>
      <c r="M528">
        <v>1.08</v>
      </c>
      <c r="N528">
        <v>1.08</v>
      </c>
      <c r="O528" t="s">
        <v>42</v>
      </c>
      <c r="P528" t="s">
        <v>2444</v>
      </c>
      <c r="Q528" t="s">
        <v>2444</v>
      </c>
      <c r="R528" t="s">
        <v>42</v>
      </c>
      <c r="S528">
        <v>0.84</v>
      </c>
      <c r="T528" t="s">
        <v>2444</v>
      </c>
      <c r="U528" t="s">
        <v>42</v>
      </c>
      <c r="V528">
        <v>0.84</v>
      </c>
      <c r="W528" t="s">
        <v>2444</v>
      </c>
      <c r="X528" t="s">
        <v>42</v>
      </c>
      <c r="Y528">
        <v>0.84</v>
      </c>
      <c r="Z528" t="s">
        <v>2444</v>
      </c>
      <c r="AA528" t="s">
        <v>42</v>
      </c>
      <c r="AB528" t="s">
        <v>2444</v>
      </c>
      <c r="AC528" t="s">
        <v>2444</v>
      </c>
      <c r="AD528" t="s">
        <v>42</v>
      </c>
      <c r="AE528" t="s">
        <v>2444</v>
      </c>
      <c r="AF528" t="s">
        <v>2444</v>
      </c>
      <c r="AG528" t="s">
        <v>42</v>
      </c>
      <c r="AH528" t="s">
        <v>42</v>
      </c>
      <c r="AI528" t="s">
        <v>2444</v>
      </c>
      <c r="AJ528" t="s">
        <v>42</v>
      </c>
      <c r="AK528" t="s">
        <v>2444</v>
      </c>
      <c r="AL528" t="s">
        <v>42</v>
      </c>
      <c r="AM528" t="s">
        <v>2444</v>
      </c>
      <c r="AN528" t="s">
        <v>42</v>
      </c>
      <c r="AO528" t="s">
        <v>2444</v>
      </c>
    </row>
    <row r="529" spans="1:41" x14ac:dyDescent="0.2">
      <c r="A529" t="s">
        <v>995</v>
      </c>
      <c r="B529" t="s">
        <v>996</v>
      </c>
      <c r="C529">
        <v>330</v>
      </c>
      <c r="D529" t="s">
        <v>429</v>
      </c>
      <c r="E529" t="s">
        <v>40</v>
      </c>
      <c r="F529">
        <v>250</v>
      </c>
      <c r="G529" t="s">
        <v>421</v>
      </c>
      <c r="H529">
        <v>1.2</v>
      </c>
      <c r="I529">
        <v>0</v>
      </c>
      <c r="J529" t="s">
        <v>2511</v>
      </c>
      <c r="K529" t="s">
        <v>2444</v>
      </c>
      <c r="L529">
        <v>0.84</v>
      </c>
      <c r="M529">
        <v>1.08</v>
      </c>
      <c r="N529">
        <v>1.08</v>
      </c>
      <c r="O529" t="s">
        <v>42</v>
      </c>
      <c r="P529" t="s">
        <v>2444</v>
      </c>
      <c r="Q529" t="s">
        <v>2444</v>
      </c>
      <c r="R529" t="s">
        <v>42</v>
      </c>
      <c r="S529">
        <v>0.84</v>
      </c>
      <c r="T529" t="s">
        <v>2444</v>
      </c>
      <c r="U529" t="s">
        <v>42</v>
      </c>
      <c r="V529">
        <v>0.84</v>
      </c>
      <c r="W529" t="s">
        <v>2444</v>
      </c>
      <c r="X529" t="s">
        <v>42</v>
      </c>
      <c r="Y529">
        <v>0.84</v>
      </c>
      <c r="Z529" t="s">
        <v>2444</v>
      </c>
      <c r="AA529" t="s">
        <v>42</v>
      </c>
      <c r="AB529" t="s">
        <v>2444</v>
      </c>
      <c r="AC529" t="s">
        <v>2444</v>
      </c>
      <c r="AD529" t="s">
        <v>42</v>
      </c>
      <c r="AE529" t="s">
        <v>2444</v>
      </c>
      <c r="AF529" t="s">
        <v>2444</v>
      </c>
      <c r="AG529" t="s">
        <v>42</v>
      </c>
      <c r="AH529" t="s">
        <v>42</v>
      </c>
      <c r="AI529" t="s">
        <v>2444</v>
      </c>
      <c r="AJ529" t="s">
        <v>42</v>
      </c>
      <c r="AK529" t="s">
        <v>2444</v>
      </c>
      <c r="AL529" t="s">
        <v>42</v>
      </c>
      <c r="AM529" t="s">
        <v>2444</v>
      </c>
      <c r="AN529" t="s">
        <v>42</v>
      </c>
      <c r="AO529" t="s">
        <v>2444</v>
      </c>
    </row>
    <row r="530" spans="1:41" x14ac:dyDescent="0.2">
      <c r="A530" t="s">
        <v>997</v>
      </c>
      <c r="B530" t="s">
        <v>998</v>
      </c>
      <c r="C530">
        <v>330</v>
      </c>
      <c r="D530" t="s">
        <v>429</v>
      </c>
      <c r="E530" t="s">
        <v>40</v>
      </c>
      <c r="F530">
        <v>250</v>
      </c>
      <c r="G530" t="s">
        <v>421</v>
      </c>
      <c r="H530">
        <v>2.5</v>
      </c>
      <c r="I530">
        <v>0</v>
      </c>
      <c r="J530" t="s">
        <v>2511</v>
      </c>
      <c r="K530" t="s">
        <v>2444</v>
      </c>
      <c r="L530">
        <v>1.75</v>
      </c>
      <c r="M530">
        <v>2.25</v>
      </c>
      <c r="N530">
        <v>2.25</v>
      </c>
      <c r="O530" t="s">
        <v>42</v>
      </c>
      <c r="P530" t="s">
        <v>2444</v>
      </c>
      <c r="Q530" t="s">
        <v>2444</v>
      </c>
      <c r="R530" t="s">
        <v>42</v>
      </c>
      <c r="S530">
        <v>1.75</v>
      </c>
      <c r="T530" t="s">
        <v>2444</v>
      </c>
      <c r="U530" t="s">
        <v>42</v>
      </c>
      <c r="V530">
        <v>1.75</v>
      </c>
      <c r="W530" t="s">
        <v>2444</v>
      </c>
      <c r="X530" t="s">
        <v>42</v>
      </c>
      <c r="Y530">
        <v>1.75</v>
      </c>
      <c r="Z530" t="s">
        <v>2444</v>
      </c>
      <c r="AA530" t="s">
        <v>42</v>
      </c>
      <c r="AB530" t="s">
        <v>2444</v>
      </c>
      <c r="AC530" t="s">
        <v>2444</v>
      </c>
      <c r="AD530" t="s">
        <v>42</v>
      </c>
      <c r="AE530" t="s">
        <v>2444</v>
      </c>
      <c r="AF530" t="s">
        <v>2444</v>
      </c>
      <c r="AG530" t="s">
        <v>42</v>
      </c>
      <c r="AH530" t="s">
        <v>42</v>
      </c>
      <c r="AI530" t="s">
        <v>2444</v>
      </c>
      <c r="AJ530" t="s">
        <v>42</v>
      </c>
      <c r="AK530" t="s">
        <v>2444</v>
      </c>
      <c r="AL530" t="s">
        <v>42</v>
      </c>
      <c r="AM530" t="s">
        <v>2444</v>
      </c>
      <c r="AN530" t="s">
        <v>42</v>
      </c>
      <c r="AO530" t="s">
        <v>2444</v>
      </c>
    </row>
    <row r="531" spans="1:41" x14ac:dyDescent="0.2">
      <c r="A531" t="s">
        <v>999</v>
      </c>
      <c r="B531" t="s">
        <v>1000</v>
      </c>
      <c r="C531">
        <v>330</v>
      </c>
      <c r="D531" t="s">
        <v>429</v>
      </c>
      <c r="E531" t="s">
        <v>40</v>
      </c>
      <c r="F531">
        <v>250</v>
      </c>
      <c r="G531" t="s">
        <v>421</v>
      </c>
      <c r="H531">
        <v>3.9</v>
      </c>
      <c r="I531">
        <v>0</v>
      </c>
      <c r="J531" t="s">
        <v>2511</v>
      </c>
      <c r="K531" t="s">
        <v>2444</v>
      </c>
      <c r="L531">
        <v>2.73</v>
      </c>
      <c r="M531">
        <v>3.51</v>
      </c>
      <c r="N531">
        <v>3.51</v>
      </c>
      <c r="O531" t="s">
        <v>42</v>
      </c>
      <c r="P531" t="s">
        <v>2444</v>
      </c>
      <c r="Q531" t="s">
        <v>2444</v>
      </c>
      <c r="R531" t="s">
        <v>42</v>
      </c>
      <c r="S531">
        <v>2.73</v>
      </c>
      <c r="T531" t="s">
        <v>2444</v>
      </c>
      <c r="U531" t="s">
        <v>42</v>
      </c>
      <c r="V531">
        <v>2.73</v>
      </c>
      <c r="W531" t="s">
        <v>2444</v>
      </c>
      <c r="X531" t="s">
        <v>42</v>
      </c>
      <c r="Y531">
        <v>2.73</v>
      </c>
      <c r="Z531" t="s">
        <v>2444</v>
      </c>
      <c r="AA531" t="s">
        <v>42</v>
      </c>
      <c r="AB531" t="s">
        <v>2444</v>
      </c>
      <c r="AC531" t="s">
        <v>2444</v>
      </c>
      <c r="AD531" t="s">
        <v>42</v>
      </c>
      <c r="AE531" t="s">
        <v>2444</v>
      </c>
      <c r="AF531" t="s">
        <v>2444</v>
      </c>
      <c r="AG531" t="s">
        <v>42</v>
      </c>
      <c r="AH531" t="s">
        <v>42</v>
      </c>
      <c r="AI531" t="s">
        <v>2444</v>
      </c>
      <c r="AJ531" t="s">
        <v>42</v>
      </c>
      <c r="AK531" t="s">
        <v>2444</v>
      </c>
      <c r="AL531" t="s">
        <v>42</v>
      </c>
      <c r="AM531" t="s">
        <v>2444</v>
      </c>
      <c r="AN531" t="s">
        <v>42</v>
      </c>
      <c r="AO531" t="s">
        <v>2444</v>
      </c>
    </row>
    <row r="532" spans="1:41" x14ac:dyDescent="0.2">
      <c r="A532" t="s">
        <v>1001</v>
      </c>
      <c r="B532" t="s">
        <v>1002</v>
      </c>
      <c r="C532">
        <v>330</v>
      </c>
      <c r="D532" t="s">
        <v>429</v>
      </c>
      <c r="E532" t="s">
        <v>40</v>
      </c>
      <c r="F532">
        <v>250</v>
      </c>
      <c r="G532" t="s">
        <v>421</v>
      </c>
      <c r="H532">
        <v>0.9</v>
      </c>
      <c r="I532">
        <v>0</v>
      </c>
      <c r="J532" t="s">
        <v>2511</v>
      </c>
      <c r="K532" t="s">
        <v>2444</v>
      </c>
      <c r="L532">
        <v>0.63</v>
      </c>
      <c r="M532">
        <v>0.81</v>
      </c>
      <c r="N532">
        <v>0.81</v>
      </c>
      <c r="O532" t="s">
        <v>42</v>
      </c>
      <c r="P532" t="s">
        <v>2444</v>
      </c>
      <c r="Q532" t="s">
        <v>2444</v>
      </c>
      <c r="R532" t="s">
        <v>42</v>
      </c>
      <c r="S532">
        <v>0.63</v>
      </c>
      <c r="T532" t="s">
        <v>2444</v>
      </c>
      <c r="U532" t="s">
        <v>42</v>
      </c>
      <c r="V532">
        <v>0.63</v>
      </c>
      <c r="W532" t="s">
        <v>2444</v>
      </c>
      <c r="X532" t="s">
        <v>42</v>
      </c>
      <c r="Y532">
        <v>0.63</v>
      </c>
      <c r="Z532" t="s">
        <v>2444</v>
      </c>
      <c r="AA532" t="s">
        <v>42</v>
      </c>
      <c r="AB532" t="s">
        <v>2444</v>
      </c>
      <c r="AC532" t="s">
        <v>2444</v>
      </c>
      <c r="AD532" t="s">
        <v>42</v>
      </c>
      <c r="AE532" t="s">
        <v>2444</v>
      </c>
      <c r="AF532" t="s">
        <v>2444</v>
      </c>
      <c r="AG532" t="s">
        <v>42</v>
      </c>
      <c r="AH532" t="s">
        <v>42</v>
      </c>
      <c r="AI532" t="s">
        <v>2444</v>
      </c>
      <c r="AJ532" t="s">
        <v>42</v>
      </c>
      <c r="AK532" t="s">
        <v>2444</v>
      </c>
      <c r="AL532" t="s">
        <v>42</v>
      </c>
      <c r="AM532" t="s">
        <v>2444</v>
      </c>
      <c r="AN532" t="s">
        <v>42</v>
      </c>
      <c r="AO532" t="s">
        <v>2444</v>
      </c>
    </row>
    <row r="533" spans="1:41" x14ac:dyDescent="0.2">
      <c r="A533" t="s">
        <v>1003</v>
      </c>
      <c r="B533" t="s">
        <v>1004</v>
      </c>
      <c r="C533">
        <v>330</v>
      </c>
      <c r="D533" t="s">
        <v>429</v>
      </c>
      <c r="E533" t="s">
        <v>40</v>
      </c>
      <c r="F533">
        <v>250</v>
      </c>
      <c r="G533" t="s">
        <v>421</v>
      </c>
      <c r="H533">
        <v>19.8</v>
      </c>
      <c r="I533">
        <v>0</v>
      </c>
      <c r="J533" t="s">
        <v>2511</v>
      </c>
      <c r="K533" t="s">
        <v>2444</v>
      </c>
      <c r="L533">
        <v>13.86</v>
      </c>
      <c r="M533">
        <v>17.82</v>
      </c>
      <c r="N533">
        <v>17.82</v>
      </c>
      <c r="O533" t="s">
        <v>42</v>
      </c>
      <c r="P533" t="s">
        <v>2444</v>
      </c>
      <c r="Q533" t="s">
        <v>2444</v>
      </c>
      <c r="R533" t="s">
        <v>42</v>
      </c>
      <c r="S533">
        <v>13.86</v>
      </c>
      <c r="T533" t="s">
        <v>2444</v>
      </c>
      <c r="U533" t="s">
        <v>42</v>
      </c>
      <c r="V533">
        <v>13.86</v>
      </c>
      <c r="W533" t="s">
        <v>2444</v>
      </c>
      <c r="X533" t="s">
        <v>42</v>
      </c>
      <c r="Y533">
        <v>13.86</v>
      </c>
      <c r="Z533" t="s">
        <v>2444</v>
      </c>
      <c r="AA533" t="s">
        <v>42</v>
      </c>
      <c r="AB533" t="s">
        <v>2444</v>
      </c>
      <c r="AC533" t="s">
        <v>2444</v>
      </c>
      <c r="AD533" t="s">
        <v>42</v>
      </c>
      <c r="AE533" t="s">
        <v>2444</v>
      </c>
      <c r="AF533" t="s">
        <v>2444</v>
      </c>
      <c r="AG533" t="s">
        <v>42</v>
      </c>
      <c r="AH533" t="s">
        <v>42</v>
      </c>
      <c r="AI533" t="s">
        <v>2444</v>
      </c>
      <c r="AJ533" t="s">
        <v>42</v>
      </c>
      <c r="AK533" t="s">
        <v>2444</v>
      </c>
      <c r="AL533" t="s">
        <v>42</v>
      </c>
      <c r="AM533" t="s">
        <v>2444</v>
      </c>
      <c r="AN533" t="s">
        <v>42</v>
      </c>
      <c r="AO533" t="s">
        <v>2444</v>
      </c>
    </row>
    <row r="534" spans="1:41" x14ac:dyDescent="0.2">
      <c r="A534" t="s">
        <v>1005</v>
      </c>
      <c r="B534" t="s">
        <v>1006</v>
      </c>
      <c r="C534">
        <v>330</v>
      </c>
      <c r="D534" t="s">
        <v>429</v>
      </c>
      <c r="E534" t="s">
        <v>40</v>
      </c>
      <c r="F534">
        <v>250</v>
      </c>
      <c r="G534" t="s">
        <v>421</v>
      </c>
      <c r="H534">
        <v>3.2</v>
      </c>
      <c r="I534">
        <v>0</v>
      </c>
      <c r="J534" t="s">
        <v>2511</v>
      </c>
      <c r="K534" t="s">
        <v>2444</v>
      </c>
      <c r="L534">
        <v>2.2399999999999998</v>
      </c>
      <c r="M534">
        <v>2.8800000000000003</v>
      </c>
      <c r="N534">
        <v>2.8800000000000003</v>
      </c>
      <c r="O534" t="s">
        <v>42</v>
      </c>
      <c r="P534" t="s">
        <v>2444</v>
      </c>
      <c r="Q534" t="s">
        <v>2444</v>
      </c>
      <c r="R534" t="s">
        <v>42</v>
      </c>
      <c r="S534">
        <v>2.2399999999999998</v>
      </c>
      <c r="T534" t="s">
        <v>2444</v>
      </c>
      <c r="U534" t="s">
        <v>42</v>
      </c>
      <c r="V534">
        <v>2.2399999999999998</v>
      </c>
      <c r="W534" t="s">
        <v>2444</v>
      </c>
      <c r="X534" t="s">
        <v>42</v>
      </c>
      <c r="Y534">
        <v>2.2399999999999998</v>
      </c>
      <c r="Z534" t="s">
        <v>2444</v>
      </c>
      <c r="AA534" t="s">
        <v>42</v>
      </c>
      <c r="AB534" t="s">
        <v>2444</v>
      </c>
      <c r="AC534" t="s">
        <v>2444</v>
      </c>
      <c r="AD534" t="s">
        <v>42</v>
      </c>
      <c r="AE534" t="s">
        <v>2444</v>
      </c>
      <c r="AF534" t="s">
        <v>2444</v>
      </c>
      <c r="AG534" t="s">
        <v>42</v>
      </c>
      <c r="AH534" t="s">
        <v>42</v>
      </c>
      <c r="AI534" t="s">
        <v>2444</v>
      </c>
      <c r="AJ534" t="s">
        <v>42</v>
      </c>
      <c r="AK534" t="s">
        <v>2444</v>
      </c>
      <c r="AL534" t="s">
        <v>42</v>
      </c>
      <c r="AM534" t="s">
        <v>2444</v>
      </c>
      <c r="AN534" t="s">
        <v>42</v>
      </c>
      <c r="AO534" t="s">
        <v>2444</v>
      </c>
    </row>
    <row r="535" spans="1:41" x14ac:dyDescent="0.2">
      <c r="A535" t="s">
        <v>1007</v>
      </c>
      <c r="B535" t="s">
        <v>1008</v>
      </c>
      <c r="C535">
        <v>330</v>
      </c>
      <c r="D535" t="s">
        <v>429</v>
      </c>
      <c r="E535" t="s">
        <v>40</v>
      </c>
      <c r="F535">
        <v>250</v>
      </c>
      <c r="G535" t="s">
        <v>421</v>
      </c>
      <c r="H535">
        <v>3.9</v>
      </c>
      <c r="I535">
        <v>0</v>
      </c>
      <c r="J535" t="s">
        <v>2511</v>
      </c>
      <c r="K535" t="s">
        <v>2444</v>
      </c>
      <c r="L535">
        <v>2.73</v>
      </c>
      <c r="M535">
        <v>3.51</v>
      </c>
      <c r="N535">
        <v>3.51</v>
      </c>
      <c r="O535" t="s">
        <v>42</v>
      </c>
      <c r="P535" t="s">
        <v>2444</v>
      </c>
      <c r="Q535" t="s">
        <v>2444</v>
      </c>
      <c r="R535" t="s">
        <v>42</v>
      </c>
      <c r="S535">
        <v>2.73</v>
      </c>
      <c r="T535" t="s">
        <v>2444</v>
      </c>
      <c r="U535" t="s">
        <v>42</v>
      </c>
      <c r="V535">
        <v>2.73</v>
      </c>
      <c r="W535" t="s">
        <v>2444</v>
      </c>
      <c r="X535" t="s">
        <v>42</v>
      </c>
      <c r="Y535">
        <v>2.73</v>
      </c>
      <c r="Z535" t="s">
        <v>2444</v>
      </c>
      <c r="AA535" t="s">
        <v>42</v>
      </c>
      <c r="AB535" t="s">
        <v>2444</v>
      </c>
      <c r="AC535" t="s">
        <v>2444</v>
      </c>
      <c r="AD535" t="s">
        <v>42</v>
      </c>
      <c r="AE535" t="s">
        <v>2444</v>
      </c>
      <c r="AF535" t="s">
        <v>2444</v>
      </c>
      <c r="AG535" t="s">
        <v>42</v>
      </c>
      <c r="AH535" t="s">
        <v>42</v>
      </c>
      <c r="AI535" t="s">
        <v>2444</v>
      </c>
      <c r="AJ535" t="s">
        <v>42</v>
      </c>
      <c r="AK535" t="s">
        <v>2444</v>
      </c>
      <c r="AL535" t="s">
        <v>42</v>
      </c>
      <c r="AM535" t="s">
        <v>2444</v>
      </c>
      <c r="AN535" t="s">
        <v>42</v>
      </c>
      <c r="AO535" t="s">
        <v>2444</v>
      </c>
    </row>
    <row r="536" spans="1:41" x14ac:dyDescent="0.2">
      <c r="A536" t="s">
        <v>1009</v>
      </c>
      <c r="B536" t="s">
        <v>1010</v>
      </c>
      <c r="C536">
        <v>330</v>
      </c>
      <c r="D536" t="s">
        <v>429</v>
      </c>
      <c r="E536" t="s">
        <v>40</v>
      </c>
      <c r="F536">
        <v>250</v>
      </c>
      <c r="G536" t="s">
        <v>421</v>
      </c>
      <c r="H536">
        <v>3.9</v>
      </c>
      <c r="I536">
        <v>0</v>
      </c>
      <c r="J536" t="s">
        <v>2511</v>
      </c>
      <c r="K536" t="s">
        <v>2444</v>
      </c>
      <c r="L536">
        <v>2.73</v>
      </c>
      <c r="M536">
        <v>3.51</v>
      </c>
      <c r="N536">
        <v>3.51</v>
      </c>
      <c r="O536" t="s">
        <v>42</v>
      </c>
      <c r="P536" t="s">
        <v>2444</v>
      </c>
      <c r="Q536" t="s">
        <v>2444</v>
      </c>
      <c r="R536" t="s">
        <v>42</v>
      </c>
      <c r="S536">
        <v>2.73</v>
      </c>
      <c r="T536" t="s">
        <v>2444</v>
      </c>
      <c r="U536" t="s">
        <v>42</v>
      </c>
      <c r="V536">
        <v>2.73</v>
      </c>
      <c r="W536" t="s">
        <v>2444</v>
      </c>
      <c r="X536" t="s">
        <v>42</v>
      </c>
      <c r="Y536">
        <v>2.73</v>
      </c>
      <c r="Z536" t="s">
        <v>2444</v>
      </c>
      <c r="AA536" t="s">
        <v>42</v>
      </c>
      <c r="AB536" t="s">
        <v>2444</v>
      </c>
      <c r="AC536" t="s">
        <v>2444</v>
      </c>
      <c r="AD536" t="s">
        <v>42</v>
      </c>
      <c r="AE536" t="s">
        <v>2444</v>
      </c>
      <c r="AF536" t="s">
        <v>2444</v>
      </c>
      <c r="AG536" t="s">
        <v>42</v>
      </c>
      <c r="AH536" t="s">
        <v>42</v>
      </c>
      <c r="AI536" t="s">
        <v>2444</v>
      </c>
      <c r="AJ536" t="s">
        <v>42</v>
      </c>
      <c r="AK536" t="s">
        <v>2444</v>
      </c>
      <c r="AL536" t="s">
        <v>42</v>
      </c>
      <c r="AM536" t="s">
        <v>2444</v>
      </c>
      <c r="AN536" t="s">
        <v>42</v>
      </c>
      <c r="AO536" t="s">
        <v>2444</v>
      </c>
    </row>
    <row r="537" spans="1:41" x14ac:dyDescent="0.2">
      <c r="A537" t="s">
        <v>1011</v>
      </c>
      <c r="B537" t="s">
        <v>1012</v>
      </c>
      <c r="C537">
        <v>330</v>
      </c>
      <c r="D537" t="s">
        <v>429</v>
      </c>
      <c r="E537" t="s">
        <v>40</v>
      </c>
      <c r="F537">
        <v>250</v>
      </c>
      <c r="G537" t="s">
        <v>421</v>
      </c>
      <c r="H537">
        <v>13.95</v>
      </c>
      <c r="I537">
        <v>0</v>
      </c>
      <c r="J537" t="s">
        <v>2511</v>
      </c>
      <c r="K537" t="s">
        <v>2444</v>
      </c>
      <c r="L537">
        <v>9.7649999999999988</v>
      </c>
      <c r="M537">
        <v>12.555</v>
      </c>
      <c r="N537">
        <v>12.555</v>
      </c>
      <c r="O537" t="s">
        <v>42</v>
      </c>
      <c r="P537" t="s">
        <v>2444</v>
      </c>
      <c r="Q537" t="s">
        <v>2444</v>
      </c>
      <c r="R537" t="s">
        <v>42</v>
      </c>
      <c r="S537">
        <v>9.7649999999999988</v>
      </c>
      <c r="T537" t="s">
        <v>2444</v>
      </c>
      <c r="U537" t="s">
        <v>42</v>
      </c>
      <c r="V537">
        <v>9.7649999999999988</v>
      </c>
      <c r="W537" t="s">
        <v>2444</v>
      </c>
      <c r="X537" t="s">
        <v>42</v>
      </c>
      <c r="Y537">
        <v>9.7649999999999988</v>
      </c>
      <c r="Z537" t="s">
        <v>2444</v>
      </c>
      <c r="AA537" t="s">
        <v>42</v>
      </c>
      <c r="AB537" t="s">
        <v>2444</v>
      </c>
      <c r="AC537" t="s">
        <v>2444</v>
      </c>
      <c r="AD537" t="s">
        <v>42</v>
      </c>
      <c r="AE537" t="s">
        <v>2444</v>
      </c>
      <c r="AF537" t="s">
        <v>2444</v>
      </c>
      <c r="AG537" t="s">
        <v>42</v>
      </c>
      <c r="AH537" t="s">
        <v>42</v>
      </c>
      <c r="AI537" t="s">
        <v>2444</v>
      </c>
      <c r="AJ537" t="s">
        <v>42</v>
      </c>
      <c r="AK537" t="s">
        <v>2444</v>
      </c>
      <c r="AL537" t="s">
        <v>42</v>
      </c>
      <c r="AM537" t="s">
        <v>2444</v>
      </c>
      <c r="AN537" t="s">
        <v>42</v>
      </c>
      <c r="AO537" t="s">
        <v>2444</v>
      </c>
    </row>
    <row r="538" spans="1:41" x14ac:dyDescent="0.2">
      <c r="A538" t="s">
        <v>1013</v>
      </c>
      <c r="B538" t="s">
        <v>1014</v>
      </c>
      <c r="C538">
        <v>330</v>
      </c>
      <c r="D538" t="s">
        <v>429</v>
      </c>
      <c r="E538" t="s">
        <v>40</v>
      </c>
      <c r="F538">
        <v>250</v>
      </c>
      <c r="G538" t="s">
        <v>421</v>
      </c>
      <c r="H538">
        <v>21.25</v>
      </c>
      <c r="I538">
        <v>0</v>
      </c>
      <c r="J538" t="s">
        <v>2511</v>
      </c>
      <c r="K538" t="s">
        <v>2444</v>
      </c>
      <c r="L538">
        <v>14.874999999999998</v>
      </c>
      <c r="M538">
        <v>19.125</v>
      </c>
      <c r="N538">
        <v>19.125</v>
      </c>
      <c r="O538" t="s">
        <v>42</v>
      </c>
      <c r="P538" t="s">
        <v>2444</v>
      </c>
      <c r="Q538" t="s">
        <v>2444</v>
      </c>
      <c r="R538" t="s">
        <v>42</v>
      </c>
      <c r="S538">
        <v>14.874999999999998</v>
      </c>
      <c r="T538" t="s">
        <v>2444</v>
      </c>
      <c r="U538" t="s">
        <v>42</v>
      </c>
      <c r="V538">
        <v>14.874999999999998</v>
      </c>
      <c r="W538" t="s">
        <v>2444</v>
      </c>
      <c r="X538" t="s">
        <v>42</v>
      </c>
      <c r="Y538">
        <v>14.874999999999998</v>
      </c>
      <c r="Z538" t="s">
        <v>2444</v>
      </c>
      <c r="AA538" t="s">
        <v>42</v>
      </c>
      <c r="AB538" t="s">
        <v>2444</v>
      </c>
      <c r="AC538" t="s">
        <v>2444</v>
      </c>
      <c r="AD538" t="s">
        <v>42</v>
      </c>
      <c r="AE538" t="s">
        <v>2444</v>
      </c>
      <c r="AF538" t="s">
        <v>2444</v>
      </c>
      <c r="AG538" t="s">
        <v>42</v>
      </c>
      <c r="AH538" t="s">
        <v>42</v>
      </c>
      <c r="AI538" t="s">
        <v>2444</v>
      </c>
      <c r="AJ538" t="s">
        <v>42</v>
      </c>
      <c r="AK538" t="s">
        <v>2444</v>
      </c>
      <c r="AL538" t="s">
        <v>42</v>
      </c>
      <c r="AM538" t="s">
        <v>2444</v>
      </c>
      <c r="AN538" t="s">
        <v>42</v>
      </c>
      <c r="AO538" t="s">
        <v>2444</v>
      </c>
    </row>
    <row r="539" spans="1:41" x14ac:dyDescent="0.2">
      <c r="A539" t="s">
        <v>1015</v>
      </c>
      <c r="B539" t="s">
        <v>1016</v>
      </c>
      <c r="C539">
        <v>330</v>
      </c>
      <c r="D539" t="s">
        <v>429</v>
      </c>
      <c r="E539" t="s">
        <v>40</v>
      </c>
      <c r="F539">
        <v>250</v>
      </c>
      <c r="G539" t="s">
        <v>421</v>
      </c>
      <c r="H539">
        <v>2</v>
      </c>
      <c r="I539">
        <v>0</v>
      </c>
      <c r="J539" t="s">
        <v>2511</v>
      </c>
      <c r="K539" t="s">
        <v>2444</v>
      </c>
      <c r="L539">
        <v>1.4</v>
      </c>
      <c r="M539">
        <v>1.8</v>
      </c>
      <c r="N539">
        <v>1.8</v>
      </c>
      <c r="O539" t="s">
        <v>42</v>
      </c>
      <c r="P539" t="s">
        <v>2444</v>
      </c>
      <c r="Q539" t="s">
        <v>2444</v>
      </c>
      <c r="R539" t="s">
        <v>42</v>
      </c>
      <c r="S539">
        <v>1.4</v>
      </c>
      <c r="T539" t="s">
        <v>2444</v>
      </c>
      <c r="U539" t="s">
        <v>42</v>
      </c>
      <c r="V539">
        <v>1.4</v>
      </c>
      <c r="W539" t="s">
        <v>2444</v>
      </c>
      <c r="X539" t="s">
        <v>42</v>
      </c>
      <c r="Y539">
        <v>1.4</v>
      </c>
      <c r="Z539" t="s">
        <v>2444</v>
      </c>
      <c r="AA539" t="s">
        <v>42</v>
      </c>
      <c r="AB539" t="s">
        <v>2444</v>
      </c>
      <c r="AC539" t="s">
        <v>2444</v>
      </c>
      <c r="AD539" t="s">
        <v>42</v>
      </c>
      <c r="AE539" t="s">
        <v>2444</v>
      </c>
      <c r="AF539" t="s">
        <v>2444</v>
      </c>
      <c r="AG539" t="s">
        <v>42</v>
      </c>
      <c r="AH539" t="s">
        <v>42</v>
      </c>
      <c r="AI539" t="s">
        <v>2444</v>
      </c>
      <c r="AJ539" t="s">
        <v>42</v>
      </c>
      <c r="AK539" t="s">
        <v>2444</v>
      </c>
      <c r="AL539" t="s">
        <v>42</v>
      </c>
      <c r="AM539" t="s">
        <v>2444</v>
      </c>
      <c r="AN539" t="s">
        <v>42</v>
      </c>
      <c r="AO539" t="s">
        <v>2444</v>
      </c>
    </row>
    <row r="540" spans="1:41" x14ac:dyDescent="0.2">
      <c r="A540" t="s">
        <v>1017</v>
      </c>
      <c r="B540" t="s">
        <v>1018</v>
      </c>
      <c r="C540">
        <v>330</v>
      </c>
      <c r="D540" t="s">
        <v>429</v>
      </c>
      <c r="E540" t="s">
        <v>40</v>
      </c>
      <c r="F540">
        <v>250</v>
      </c>
      <c r="G540" t="s">
        <v>421</v>
      </c>
      <c r="H540">
        <v>13</v>
      </c>
      <c r="I540">
        <v>0</v>
      </c>
      <c r="J540" t="s">
        <v>2511</v>
      </c>
      <c r="K540" t="s">
        <v>2444</v>
      </c>
      <c r="L540">
        <v>9.1</v>
      </c>
      <c r="M540">
        <v>11.700000000000001</v>
      </c>
      <c r="N540">
        <v>11.700000000000001</v>
      </c>
      <c r="O540" t="s">
        <v>42</v>
      </c>
      <c r="P540" t="s">
        <v>2444</v>
      </c>
      <c r="Q540" t="s">
        <v>2444</v>
      </c>
      <c r="R540" t="s">
        <v>42</v>
      </c>
      <c r="S540">
        <v>9.1</v>
      </c>
      <c r="T540" t="s">
        <v>2444</v>
      </c>
      <c r="U540" t="s">
        <v>42</v>
      </c>
      <c r="V540">
        <v>9.1</v>
      </c>
      <c r="W540" t="s">
        <v>2444</v>
      </c>
      <c r="X540" t="s">
        <v>42</v>
      </c>
      <c r="Y540">
        <v>9.1</v>
      </c>
      <c r="Z540" t="s">
        <v>2444</v>
      </c>
      <c r="AA540" t="s">
        <v>42</v>
      </c>
      <c r="AB540" t="s">
        <v>2444</v>
      </c>
      <c r="AC540" t="s">
        <v>2444</v>
      </c>
      <c r="AD540" t="s">
        <v>42</v>
      </c>
      <c r="AE540" t="s">
        <v>2444</v>
      </c>
      <c r="AF540" t="s">
        <v>2444</v>
      </c>
      <c r="AG540" t="s">
        <v>42</v>
      </c>
      <c r="AH540" t="s">
        <v>42</v>
      </c>
      <c r="AI540" t="s">
        <v>2444</v>
      </c>
      <c r="AJ540" t="s">
        <v>42</v>
      </c>
      <c r="AK540" t="s">
        <v>2444</v>
      </c>
      <c r="AL540" t="s">
        <v>42</v>
      </c>
      <c r="AM540" t="s">
        <v>2444</v>
      </c>
      <c r="AN540" t="s">
        <v>42</v>
      </c>
      <c r="AO540" t="s">
        <v>2444</v>
      </c>
    </row>
    <row r="541" spans="1:41" x14ac:dyDescent="0.2">
      <c r="A541" t="s">
        <v>1019</v>
      </c>
      <c r="B541" t="s">
        <v>1020</v>
      </c>
      <c r="C541">
        <v>330</v>
      </c>
      <c r="D541" t="s">
        <v>429</v>
      </c>
      <c r="E541" t="s">
        <v>40</v>
      </c>
      <c r="F541">
        <v>250</v>
      </c>
      <c r="G541" t="s">
        <v>421</v>
      </c>
      <c r="H541">
        <v>4.7</v>
      </c>
      <c r="I541">
        <v>0</v>
      </c>
      <c r="J541" t="s">
        <v>2511</v>
      </c>
      <c r="K541" t="s">
        <v>2444</v>
      </c>
      <c r="L541">
        <v>3.29</v>
      </c>
      <c r="M541">
        <v>4.2300000000000004</v>
      </c>
      <c r="N541">
        <v>4.2300000000000004</v>
      </c>
      <c r="O541" t="s">
        <v>42</v>
      </c>
      <c r="P541" t="s">
        <v>2444</v>
      </c>
      <c r="Q541" t="s">
        <v>2444</v>
      </c>
      <c r="R541" t="s">
        <v>42</v>
      </c>
      <c r="S541">
        <v>3.29</v>
      </c>
      <c r="T541" t="s">
        <v>2444</v>
      </c>
      <c r="U541" t="s">
        <v>42</v>
      </c>
      <c r="V541">
        <v>3.29</v>
      </c>
      <c r="W541" t="s">
        <v>2444</v>
      </c>
      <c r="X541" t="s">
        <v>42</v>
      </c>
      <c r="Y541">
        <v>3.29</v>
      </c>
      <c r="Z541" t="s">
        <v>2444</v>
      </c>
      <c r="AA541" t="s">
        <v>42</v>
      </c>
      <c r="AB541" t="s">
        <v>2444</v>
      </c>
      <c r="AC541" t="s">
        <v>2444</v>
      </c>
      <c r="AD541" t="s">
        <v>42</v>
      </c>
      <c r="AE541" t="s">
        <v>2444</v>
      </c>
      <c r="AF541" t="s">
        <v>2444</v>
      </c>
      <c r="AG541" t="s">
        <v>42</v>
      </c>
      <c r="AH541" t="s">
        <v>42</v>
      </c>
      <c r="AI541" t="s">
        <v>2444</v>
      </c>
      <c r="AJ541" t="s">
        <v>42</v>
      </c>
      <c r="AK541" t="s">
        <v>2444</v>
      </c>
      <c r="AL541" t="s">
        <v>42</v>
      </c>
      <c r="AM541" t="s">
        <v>2444</v>
      </c>
      <c r="AN541" t="s">
        <v>42</v>
      </c>
      <c r="AO541" t="s">
        <v>2444</v>
      </c>
    </row>
    <row r="542" spans="1:41" x14ac:dyDescent="0.2">
      <c r="A542" t="s">
        <v>1021</v>
      </c>
      <c r="B542" t="s">
        <v>1022</v>
      </c>
      <c r="C542">
        <v>330</v>
      </c>
      <c r="D542" t="s">
        <v>429</v>
      </c>
      <c r="E542" t="s">
        <v>40</v>
      </c>
      <c r="F542">
        <v>250</v>
      </c>
      <c r="G542" t="s">
        <v>421</v>
      </c>
      <c r="H542">
        <v>4.7</v>
      </c>
      <c r="I542">
        <v>0</v>
      </c>
      <c r="J542" t="s">
        <v>2511</v>
      </c>
      <c r="K542" t="s">
        <v>2444</v>
      </c>
      <c r="L542">
        <v>3.29</v>
      </c>
      <c r="M542">
        <v>4.2300000000000004</v>
      </c>
      <c r="N542">
        <v>4.2300000000000004</v>
      </c>
      <c r="O542" t="s">
        <v>42</v>
      </c>
      <c r="P542" t="s">
        <v>2444</v>
      </c>
      <c r="Q542" t="s">
        <v>2444</v>
      </c>
      <c r="R542" t="s">
        <v>42</v>
      </c>
      <c r="S542">
        <v>3.29</v>
      </c>
      <c r="T542" t="s">
        <v>2444</v>
      </c>
      <c r="U542" t="s">
        <v>42</v>
      </c>
      <c r="V542">
        <v>3.29</v>
      </c>
      <c r="W542" t="s">
        <v>2444</v>
      </c>
      <c r="X542" t="s">
        <v>42</v>
      </c>
      <c r="Y542">
        <v>3.29</v>
      </c>
      <c r="Z542" t="s">
        <v>2444</v>
      </c>
      <c r="AA542" t="s">
        <v>42</v>
      </c>
      <c r="AB542" t="s">
        <v>2444</v>
      </c>
      <c r="AC542" t="s">
        <v>2444</v>
      </c>
      <c r="AD542" t="s">
        <v>42</v>
      </c>
      <c r="AE542" t="s">
        <v>2444</v>
      </c>
      <c r="AF542" t="s">
        <v>2444</v>
      </c>
      <c r="AG542" t="s">
        <v>42</v>
      </c>
      <c r="AH542" t="s">
        <v>42</v>
      </c>
      <c r="AI542" t="s">
        <v>2444</v>
      </c>
      <c r="AJ542" t="s">
        <v>42</v>
      </c>
      <c r="AK542" t="s">
        <v>2444</v>
      </c>
      <c r="AL542" t="s">
        <v>42</v>
      </c>
      <c r="AM542" t="s">
        <v>2444</v>
      </c>
      <c r="AN542" t="s">
        <v>42</v>
      </c>
      <c r="AO542" t="s">
        <v>2444</v>
      </c>
    </row>
    <row r="543" spans="1:41" x14ac:dyDescent="0.2">
      <c r="A543" t="s">
        <v>1023</v>
      </c>
      <c r="B543" t="s">
        <v>1024</v>
      </c>
      <c r="C543">
        <v>330</v>
      </c>
      <c r="D543" t="s">
        <v>429</v>
      </c>
      <c r="E543" t="s">
        <v>40</v>
      </c>
      <c r="F543">
        <v>250</v>
      </c>
      <c r="G543" t="s">
        <v>421</v>
      </c>
      <c r="H543">
        <v>3.55</v>
      </c>
      <c r="I543">
        <v>0</v>
      </c>
      <c r="J543" t="s">
        <v>2511</v>
      </c>
      <c r="K543" t="s">
        <v>2444</v>
      </c>
      <c r="L543">
        <v>2.4849999999999999</v>
      </c>
      <c r="M543">
        <v>3.1949999999999998</v>
      </c>
      <c r="N543">
        <v>3.1949999999999998</v>
      </c>
      <c r="O543" t="s">
        <v>42</v>
      </c>
      <c r="P543" t="s">
        <v>2444</v>
      </c>
      <c r="Q543" t="s">
        <v>2444</v>
      </c>
      <c r="R543" t="s">
        <v>42</v>
      </c>
      <c r="S543">
        <v>2.4849999999999999</v>
      </c>
      <c r="T543" t="s">
        <v>2444</v>
      </c>
      <c r="U543" t="s">
        <v>42</v>
      </c>
      <c r="V543">
        <v>2.4849999999999999</v>
      </c>
      <c r="W543" t="s">
        <v>2444</v>
      </c>
      <c r="X543" t="s">
        <v>42</v>
      </c>
      <c r="Y543">
        <v>2.4849999999999999</v>
      </c>
      <c r="Z543" t="s">
        <v>2444</v>
      </c>
      <c r="AA543" t="s">
        <v>42</v>
      </c>
      <c r="AB543" t="s">
        <v>2444</v>
      </c>
      <c r="AC543" t="s">
        <v>2444</v>
      </c>
      <c r="AD543" t="s">
        <v>42</v>
      </c>
      <c r="AE543" t="s">
        <v>2444</v>
      </c>
      <c r="AF543" t="s">
        <v>2444</v>
      </c>
      <c r="AG543" t="s">
        <v>42</v>
      </c>
      <c r="AH543" t="s">
        <v>42</v>
      </c>
      <c r="AI543" t="s">
        <v>2444</v>
      </c>
      <c r="AJ543" t="s">
        <v>42</v>
      </c>
      <c r="AK543" t="s">
        <v>2444</v>
      </c>
      <c r="AL543" t="s">
        <v>42</v>
      </c>
      <c r="AM543" t="s">
        <v>2444</v>
      </c>
      <c r="AN543" t="s">
        <v>42</v>
      </c>
      <c r="AO543" t="s">
        <v>2444</v>
      </c>
    </row>
    <row r="544" spans="1:41" x14ac:dyDescent="0.2">
      <c r="A544" t="s">
        <v>1025</v>
      </c>
      <c r="B544" t="s">
        <v>1026</v>
      </c>
      <c r="C544">
        <v>330</v>
      </c>
      <c r="D544" t="s">
        <v>429</v>
      </c>
      <c r="E544" t="s">
        <v>40</v>
      </c>
      <c r="F544">
        <v>250</v>
      </c>
      <c r="G544" t="s">
        <v>421</v>
      </c>
      <c r="H544">
        <v>1.9</v>
      </c>
      <c r="I544">
        <v>0</v>
      </c>
      <c r="J544" t="s">
        <v>2511</v>
      </c>
      <c r="K544" t="s">
        <v>2444</v>
      </c>
      <c r="L544">
        <v>1.3299999999999998</v>
      </c>
      <c r="M544">
        <v>1.71</v>
      </c>
      <c r="N544">
        <v>1.71</v>
      </c>
      <c r="O544" t="s">
        <v>42</v>
      </c>
      <c r="P544" t="s">
        <v>2444</v>
      </c>
      <c r="Q544" t="s">
        <v>2444</v>
      </c>
      <c r="R544" t="s">
        <v>42</v>
      </c>
      <c r="S544">
        <v>1.3299999999999998</v>
      </c>
      <c r="T544" t="s">
        <v>2444</v>
      </c>
      <c r="U544" t="s">
        <v>42</v>
      </c>
      <c r="V544">
        <v>1.3299999999999998</v>
      </c>
      <c r="W544" t="s">
        <v>2444</v>
      </c>
      <c r="X544" t="s">
        <v>42</v>
      </c>
      <c r="Y544">
        <v>1.3299999999999998</v>
      </c>
      <c r="Z544" t="s">
        <v>2444</v>
      </c>
      <c r="AA544" t="s">
        <v>42</v>
      </c>
      <c r="AB544" t="s">
        <v>2444</v>
      </c>
      <c r="AC544" t="s">
        <v>2444</v>
      </c>
      <c r="AD544" t="s">
        <v>42</v>
      </c>
      <c r="AE544" t="s">
        <v>2444</v>
      </c>
      <c r="AF544" t="s">
        <v>2444</v>
      </c>
      <c r="AG544" t="s">
        <v>42</v>
      </c>
      <c r="AH544" t="s">
        <v>42</v>
      </c>
      <c r="AI544" t="s">
        <v>2444</v>
      </c>
      <c r="AJ544" t="s">
        <v>42</v>
      </c>
      <c r="AK544" t="s">
        <v>2444</v>
      </c>
      <c r="AL544" t="s">
        <v>42</v>
      </c>
      <c r="AM544" t="s">
        <v>2444</v>
      </c>
      <c r="AN544" t="s">
        <v>42</v>
      </c>
      <c r="AO544" t="s">
        <v>2444</v>
      </c>
    </row>
    <row r="545" spans="1:41" x14ac:dyDescent="0.2">
      <c r="A545" t="s">
        <v>1027</v>
      </c>
      <c r="B545" t="s">
        <v>1028</v>
      </c>
      <c r="C545">
        <v>330</v>
      </c>
      <c r="D545" t="s">
        <v>429</v>
      </c>
      <c r="E545" t="s">
        <v>40</v>
      </c>
      <c r="F545">
        <v>250</v>
      </c>
      <c r="G545" t="s">
        <v>421</v>
      </c>
      <c r="H545">
        <v>2.6</v>
      </c>
      <c r="I545">
        <v>0</v>
      </c>
      <c r="J545" t="s">
        <v>2511</v>
      </c>
      <c r="K545" t="s">
        <v>2444</v>
      </c>
      <c r="L545">
        <v>1.8199999999999998</v>
      </c>
      <c r="M545">
        <v>2.3400000000000003</v>
      </c>
      <c r="N545">
        <v>2.3400000000000003</v>
      </c>
      <c r="O545" t="s">
        <v>42</v>
      </c>
      <c r="P545" t="s">
        <v>2444</v>
      </c>
      <c r="Q545" t="s">
        <v>2444</v>
      </c>
      <c r="R545" t="s">
        <v>42</v>
      </c>
      <c r="S545">
        <v>1.8199999999999998</v>
      </c>
      <c r="T545" t="s">
        <v>2444</v>
      </c>
      <c r="U545" t="s">
        <v>42</v>
      </c>
      <c r="V545">
        <v>1.8199999999999998</v>
      </c>
      <c r="W545" t="s">
        <v>2444</v>
      </c>
      <c r="X545" t="s">
        <v>42</v>
      </c>
      <c r="Y545">
        <v>1.8199999999999998</v>
      </c>
      <c r="Z545" t="s">
        <v>2444</v>
      </c>
      <c r="AA545" t="s">
        <v>42</v>
      </c>
      <c r="AB545" t="s">
        <v>2444</v>
      </c>
      <c r="AC545" t="s">
        <v>2444</v>
      </c>
      <c r="AD545" t="s">
        <v>42</v>
      </c>
      <c r="AE545" t="s">
        <v>2444</v>
      </c>
      <c r="AF545" t="s">
        <v>2444</v>
      </c>
      <c r="AG545" t="s">
        <v>42</v>
      </c>
      <c r="AH545" t="s">
        <v>42</v>
      </c>
      <c r="AI545" t="s">
        <v>2444</v>
      </c>
      <c r="AJ545" t="s">
        <v>42</v>
      </c>
      <c r="AK545" t="s">
        <v>2444</v>
      </c>
      <c r="AL545" t="s">
        <v>42</v>
      </c>
      <c r="AM545" t="s">
        <v>2444</v>
      </c>
      <c r="AN545" t="s">
        <v>42</v>
      </c>
      <c r="AO545" t="s">
        <v>2444</v>
      </c>
    </row>
    <row r="546" spans="1:41" x14ac:dyDescent="0.2">
      <c r="A546" t="s">
        <v>1029</v>
      </c>
      <c r="B546" t="s">
        <v>1030</v>
      </c>
      <c r="C546">
        <v>330</v>
      </c>
      <c r="D546" t="s">
        <v>429</v>
      </c>
      <c r="E546" t="s">
        <v>40</v>
      </c>
      <c r="F546">
        <v>250</v>
      </c>
      <c r="G546" t="s">
        <v>421</v>
      </c>
      <c r="H546">
        <v>28.4</v>
      </c>
      <c r="I546">
        <v>0</v>
      </c>
      <c r="J546" t="s">
        <v>2511</v>
      </c>
      <c r="K546" t="s">
        <v>2444</v>
      </c>
      <c r="L546">
        <v>19.88</v>
      </c>
      <c r="M546">
        <v>25.56</v>
      </c>
      <c r="N546">
        <v>25.56</v>
      </c>
      <c r="O546" t="s">
        <v>42</v>
      </c>
      <c r="P546" t="s">
        <v>2444</v>
      </c>
      <c r="Q546" t="s">
        <v>2444</v>
      </c>
      <c r="R546" t="s">
        <v>42</v>
      </c>
      <c r="S546">
        <v>19.88</v>
      </c>
      <c r="T546" t="s">
        <v>2444</v>
      </c>
      <c r="U546" t="s">
        <v>42</v>
      </c>
      <c r="V546">
        <v>19.88</v>
      </c>
      <c r="W546" t="s">
        <v>2444</v>
      </c>
      <c r="X546" t="s">
        <v>42</v>
      </c>
      <c r="Y546">
        <v>19.88</v>
      </c>
      <c r="Z546" t="s">
        <v>2444</v>
      </c>
      <c r="AA546" t="s">
        <v>42</v>
      </c>
      <c r="AB546" t="s">
        <v>2444</v>
      </c>
      <c r="AC546" t="s">
        <v>2444</v>
      </c>
      <c r="AD546" t="s">
        <v>42</v>
      </c>
      <c r="AE546" t="s">
        <v>2444</v>
      </c>
      <c r="AF546" t="s">
        <v>2444</v>
      </c>
      <c r="AG546" t="s">
        <v>42</v>
      </c>
      <c r="AH546" t="s">
        <v>42</v>
      </c>
      <c r="AI546" t="s">
        <v>2444</v>
      </c>
      <c r="AJ546" t="s">
        <v>42</v>
      </c>
      <c r="AK546" t="s">
        <v>2444</v>
      </c>
      <c r="AL546" t="s">
        <v>42</v>
      </c>
      <c r="AM546" t="s">
        <v>2444</v>
      </c>
      <c r="AN546" t="s">
        <v>42</v>
      </c>
      <c r="AO546" t="s">
        <v>2444</v>
      </c>
    </row>
    <row r="547" spans="1:41" x14ac:dyDescent="0.2">
      <c r="A547" t="s">
        <v>1031</v>
      </c>
      <c r="B547" t="s">
        <v>1032</v>
      </c>
      <c r="C547">
        <v>330</v>
      </c>
      <c r="D547" t="s">
        <v>429</v>
      </c>
      <c r="E547" t="s">
        <v>40</v>
      </c>
      <c r="F547">
        <v>250</v>
      </c>
      <c r="G547" t="s">
        <v>421</v>
      </c>
      <c r="H547">
        <v>7.35</v>
      </c>
      <c r="I547">
        <v>0</v>
      </c>
      <c r="J547" t="s">
        <v>2511</v>
      </c>
      <c r="K547" t="s">
        <v>2444</v>
      </c>
      <c r="L547">
        <v>5.1449999999999996</v>
      </c>
      <c r="M547">
        <v>6.6150000000000002</v>
      </c>
      <c r="N547">
        <v>6.6150000000000002</v>
      </c>
      <c r="O547" t="s">
        <v>42</v>
      </c>
      <c r="P547" t="s">
        <v>2444</v>
      </c>
      <c r="Q547" t="s">
        <v>2444</v>
      </c>
      <c r="R547" t="s">
        <v>42</v>
      </c>
      <c r="S547">
        <v>5.1449999999999996</v>
      </c>
      <c r="T547" t="s">
        <v>2444</v>
      </c>
      <c r="U547" t="s">
        <v>42</v>
      </c>
      <c r="V547">
        <v>5.1449999999999996</v>
      </c>
      <c r="W547" t="s">
        <v>2444</v>
      </c>
      <c r="X547" t="s">
        <v>42</v>
      </c>
      <c r="Y547">
        <v>5.1449999999999996</v>
      </c>
      <c r="Z547" t="s">
        <v>2444</v>
      </c>
      <c r="AA547" t="s">
        <v>42</v>
      </c>
      <c r="AB547" t="s">
        <v>2444</v>
      </c>
      <c r="AC547" t="s">
        <v>2444</v>
      </c>
      <c r="AD547" t="s">
        <v>42</v>
      </c>
      <c r="AE547" t="s">
        <v>2444</v>
      </c>
      <c r="AF547" t="s">
        <v>2444</v>
      </c>
      <c r="AG547" t="s">
        <v>42</v>
      </c>
      <c r="AH547" t="s">
        <v>42</v>
      </c>
      <c r="AI547" t="s">
        <v>2444</v>
      </c>
      <c r="AJ547" t="s">
        <v>42</v>
      </c>
      <c r="AK547" t="s">
        <v>2444</v>
      </c>
      <c r="AL547" t="s">
        <v>42</v>
      </c>
      <c r="AM547" t="s">
        <v>2444</v>
      </c>
      <c r="AN547" t="s">
        <v>42</v>
      </c>
      <c r="AO547" t="s">
        <v>2444</v>
      </c>
    </row>
    <row r="548" spans="1:41" x14ac:dyDescent="0.2">
      <c r="A548" t="s">
        <v>1033</v>
      </c>
      <c r="B548" t="s">
        <v>1034</v>
      </c>
      <c r="C548">
        <v>330</v>
      </c>
      <c r="D548" t="s">
        <v>429</v>
      </c>
      <c r="E548" t="s">
        <v>40</v>
      </c>
      <c r="F548">
        <v>250</v>
      </c>
      <c r="G548" t="s">
        <v>421</v>
      </c>
      <c r="H548">
        <v>4.7</v>
      </c>
      <c r="I548">
        <v>0</v>
      </c>
      <c r="J548" t="s">
        <v>2511</v>
      </c>
      <c r="K548" t="s">
        <v>2444</v>
      </c>
      <c r="L548">
        <v>3.29</v>
      </c>
      <c r="M548">
        <v>4.2300000000000004</v>
      </c>
      <c r="N548">
        <v>4.2300000000000004</v>
      </c>
      <c r="O548" t="s">
        <v>42</v>
      </c>
      <c r="P548" t="s">
        <v>2444</v>
      </c>
      <c r="Q548" t="s">
        <v>2444</v>
      </c>
      <c r="R548" t="s">
        <v>42</v>
      </c>
      <c r="S548">
        <v>3.29</v>
      </c>
      <c r="T548" t="s">
        <v>2444</v>
      </c>
      <c r="U548" t="s">
        <v>42</v>
      </c>
      <c r="V548">
        <v>3.29</v>
      </c>
      <c r="W548" t="s">
        <v>2444</v>
      </c>
      <c r="X548" t="s">
        <v>42</v>
      </c>
      <c r="Y548">
        <v>3.29</v>
      </c>
      <c r="Z548" t="s">
        <v>2444</v>
      </c>
      <c r="AA548" t="s">
        <v>42</v>
      </c>
      <c r="AB548" t="s">
        <v>2444</v>
      </c>
      <c r="AC548" t="s">
        <v>2444</v>
      </c>
      <c r="AD548" t="s">
        <v>42</v>
      </c>
      <c r="AE548" t="s">
        <v>2444</v>
      </c>
      <c r="AF548" t="s">
        <v>2444</v>
      </c>
      <c r="AG548" t="s">
        <v>42</v>
      </c>
      <c r="AH548" t="s">
        <v>42</v>
      </c>
      <c r="AI548" t="s">
        <v>2444</v>
      </c>
      <c r="AJ548" t="s">
        <v>42</v>
      </c>
      <c r="AK548" t="s">
        <v>2444</v>
      </c>
      <c r="AL548" t="s">
        <v>42</v>
      </c>
      <c r="AM548" t="s">
        <v>2444</v>
      </c>
      <c r="AN548" t="s">
        <v>42</v>
      </c>
      <c r="AO548" t="s">
        <v>2444</v>
      </c>
    </row>
    <row r="549" spans="1:41" x14ac:dyDescent="0.2">
      <c r="A549" t="s">
        <v>1035</v>
      </c>
      <c r="B549" t="s">
        <v>1036</v>
      </c>
      <c r="C549">
        <v>330</v>
      </c>
      <c r="D549" t="s">
        <v>429</v>
      </c>
      <c r="E549" t="s">
        <v>40</v>
      </c>
      <c r="F549">
        <v>250</v>
      </c>
      <c r="G549" t="s">
        <v>421</v>
      </c>
      <c r="H549">
        <v>9.15</v>
      </c>
      <c r="I549">
        <v>0</v>
      </c>
      <c r="J549" t="s">
        <v>2511</v>
      </c>
      <c r="K549" t="s">
        <v>2444</v>
      </c>
      <c r="L549">
        <v>6.4050000000000002</v>
      </c>
      <c r="M549">
        <v>8.2350000000000012</v>
      </c>
      <c r="N549">
        <v>8.2350000000000012</v>
      </c>
      <c r="O549" t="s">
        <v>42</v>
      </c>
      <c r="P549" t="s">
        <v>2444</v>
      </c>
      <c r="Q549" t="s">
        <v>2444</v>
      </c>
      <c r="R549" t="s">
        <v>42</v>
      </c>
      <c r="S549">
        <v>6.4050000000000002</v>
      </c>
      <c r="T549" t="s">
        <v>2444</v>
      </c>
      <c r="U549" t="s">
        <v>42</v>
      </c>
      <c r="V549">
        <v>6.4050000000000002</v>
      </c>
      <c r="W549" t="s">
        <v>2444</v>
      </c>
      <c r="X549" t="s">
        <v>42</v>
      </c>
      <c r="Y549">
        <v>6.4050000000000002</v>
      </c>
      <c r="Z549" t="s">
        <v>2444</v>
      </c>
      <c r="AA549" t="s">
        <v>42</v>
      </c>
      <c r="AB549" t="s">
        <v>2444</v>
      </c>
      <c r="AC549" t="s">
        <v>2444</v>
      </c>
      <c r="AD549" t="s">
        <v>42</v>
      </c>
      <c r="AE549" t="s">
        <v>2444</v>
      </c>
      <c r="AF549" t="s">
        <v>2444</v>
      </c>
      <c r="AG549" t="s">
        <v>42</v>
      </c>
      <c r="AH549" t="s">
        <v>42</v>
      </c>
      <c r="AI549" t="s">
        <v>2444</v>
      </c>
      <c r="AJ549" t="s">
        <v>42</v>
      </c>
      <c r="AK549" t="s">
        <v>2444</v>
      </c>
      <c r="AL549" t="s">
        <v>42</v>
      </c>
      <c r="AM549" t="s">
        <v>2444</v>
      </c>
      <c r="AN549" t="s">
        <v>42</v>
      </c>
      <c r="AO549" t="s">
        <v>2444</v>
      </c>
    </row>
    <row r="550" spans="1:41" x14ac:dyDescent="0.2">
      <c r="A550" t="s">
        <v>1037</v>
      </c>
      <c r="B550" t="s">
        <v>1038</v>
      </c>
      <c r="C550">
        <v>330</v>
      </c>
      <c r="D550" t="s">
        <v>429</v>
      </c>
      <c r="E550" t="s">
        <v>40</v>
      </c>
      <c r="F550">
        <v>250</v>
      </c>
      <c r="G550" t="s">
        <v>421</v>
      </c>
      <c r="H550">
        <v>10</v>
      </c>
      <c r="I550">
        <v>0</v>
      </c>
      <c r="J550" t="s">
        <v>2511</v>
      </c>
      <c r="K550" t="s">
        <v>2444</v>
      </c>
      <c r="L550">
        <v>7</v>
      </c>
      <c r="M550">
        <v>9</v>
      </c>
      <c r="N550">
        <v>9</v>
      </c>
      <c r="O550" t="s">
        <v>42</v>
      </c>
      <c r="P550" t="s">
        <v>2444</v>
      </c>
      <c r="Q550" t="s">
        <v>2444</v>
      </c>
      <c r="R550" t="s">
        <v>42</v>
      </c>
      <c r="S550">
        <v>7</v>
      </c>
      <c r="T550" t="s">
        <v>2444</v>
      </c>
      <c r="U550" t="s">
        <v>42</v>
      </c>
      <c r="V550">
        <v>7</v>
      </c>
      <c r="W550" t="s">
        <v>2444</v>
      </c>
      <c r="X550" t="s">
        <v>42</v>
      </c>
      <c r="Y550">
        <v>7</v>
      </c>
      <c r="Z550" t="s">
        <v>2444</v>
      </c>
      <c r="AA550" t="s">
        <v>42</v>
      </c>
      <c r="AB550" t="s">
        <v>2444</v>
      </c>
      <c r="AC550" t="s">
        <v>2444</v>
      </c>
      <c r="AD550" t="s">
        <v>42</v>
      </c>
      <c r="AE550" t="s">
        <v>2444</v>
      </c>
      <c r="AF550" t="s">
        <v>2444</v>
      </c>
      <c r="AG550" t="s">
        <v>42</v>
      </c>
      <c r="AH550" t="s">
        <v>42</v>
      </c>
      <c r="AI550" t="s">
        <v>2444</v>
      </c>
      <c r="AJ550" t="s">
        <v>42</v>
      </c>
      <c r="AK550" t="s">
        <v>2444</v>
      </c>
      <c r="AL550" t="s">
        <v>42</v>
      </c>
      <c r="AM550" t="s">
        <v>2444</v>
      </c>
      <c r="AN550" t="s">
        <v>42</v>
      </c>
      <c r="AO550" t="s">
        <v>2444</v>
      </c>
    </row>
    <row r="551" spans="1:41" x14ac:dyDescent="0.2">
      <c r="A551" t="s">
        <v>1039</v>
      </c>
      <c r="B551" t="s">
        <v>1040</v>
      </c>
      <c r="C551">
        <v>330</v>
      </c>
      <c r="D551" t="s">
        <v>429</v>
      </c>
      <c r="E551" t="s">
        <v>40</v>
      </c>
      <c r="F551">
        <v>250</v>
      </c>
      <c r="G551" t="s">
        <v>421</v>
      </c>
      <c r="H551">
        <v>4.7</v>
      </c>
      <c r="I551">
        <v>0</v>
      </c>
      <c r="J551" t="s">
        <v>2511</v>
      </c>
      <c r="K551" t="s">
        <v>2444</v>
      </c>
      <c r="L551">
        <v>3.29</v>
      </c>
      <c r="M551">
        <v>4.2300000000000004</v>
      </c>
      <c r="N551">
        <v>4.2300000000000004</v>
      </c>
      <c r="O551" t="s">
        <v>42</v>
      </c>
      <c r="P551" t="s">
        <v>2444</v>
      </c>
      <c r="Q551" t="s">
        <v>2444</v>
      </c>
      <c r="R551" t="s">
        <v>42</v>
      </c>
      <c r="S551">
        <v>3.29</v>
      </c>
      <c r="T551" t="s">
        <v>2444</v>
      </c>
      <c r="U551" t="s">
        <v>42</v>
      </c>
      <c r="V551">
        <v>3.29</v>
      </c>
      <c r="W551" t="s">
        <v>2444</v>
      </c>
      <c r="X551" t="s">
        <v>42</v>
      </c>
      <c r="Y551">
        <v>3.29</v>
      </c>
      <c r="Z551" t="s">
        <v>2444</v>
      </c>
      <c r="AA551" t="s">
        <v>42</v>
      </c>
      <c r="AB551" t="s">
        <v>2444</v>
      </c>
      <c r="AC551" t="s">
        <v>2444</v>
      </c>
      <c r="AD551" t="s">
        <v>42</v>
      </c>
      <c r="AE551" t="s">
        <v>2444</v>
      </c>
      <c r="AF551" t="s">
        <v>2444</v>
      </c>
      <c r="AG551" t="s">
        <v>42</v>
      </c>
      <c r="AH551" t="s">
        <v>42</v>
      </c>
      <c r="AI551" t="s">
        <v>2444</v>
      </c>
      <c r="AJ551" t="s">
        <v>42</v>
      </c>
      <c r="AK551" t="s">
        <v>2444</v>
      </c>
      <c r="AL551" t="s">
        <v>42</v>
      </c>
      <c r="AM551" t="s">
        <v>2444</v>
      </c>
      <c r="AN551" t="s">
        <v>42</v>
      </c>
      <c r="AO551" t="s">
        <v>2444</v>
      </c>
    </row>
    <row r="552" spans="1:41" x14ac:dyDescent="0.2">
      <c r="A552" t="s">
        <v>1041</v>
      </c>
      <c r="B552" t="s">
        <v>1042</v>
      </c>
      <c r="C552">
        <v>330</v>
      </c>
      <c r="D552" t="s">
        <v>429</v>
      </c>
      <c r="E552" t="s">
        <v>40</v>
      </c>
      <c r="F552">
        <v>250</v>
      </c>
      <c r="G552" t="s">
        <v>421</v>
      </c>
      <c r="H552">
        <v>0.9</v>
      </c>
      <c r="I552">
        <v>0</v>
      </c>
      <c r="J552" t="s">
        <v>2511</v>
      </c>
      <c r="K552" t="s">
        <v>2444</v>
      </c>
      <c r="L552">
        <v>0.63</v>
      </c>
      <c r="M552">
        <v>0.81</v>
      </c>
      <c r="N552">
        <v>0.81</v>
      </c>
      <c r="O552" t="s">
        <v>42</v>
      </c>
      <c r="P552" t="s">
        <v>2444</v>
      </c>
      <c r="Q552" t="s">
        <v>2444</v>
      </c>
      <c r="R552" t="s">
        <v>42</v>
      </c>
      <c r="S552">
        <v>0.63</v>
      </c>
      <c r="T552" t="s">
        <v>2444</v>
      </c>
      <c r="U552" t="s">
        <v>42</v>
      </c>
      <c r="V552">
        <v>0.63</v>
      </c>
      <c r="W552" t="s">
        <v>2444</v>
      </c>
      <c r="X552" t="s">
        <v>42</v>
      </c>
      <c r="Y552">
        <v>0.63</v>
      </c>
      <c r="Z552" t="s">
        <v>2444</v>
      </c>
      <c r="AA552" t="s">
        <v>42</v>
      </c>
      <c r="AB552" t="s">
        <v>2444</v>
      </c>
      <c r="AC552" t="s">
        <v>2444</v>
      </c>
      <c r="AD552" t="s">
        <v>42</v>
      </c>
      <c r="AE552" t="s">
        <v>2444</v>
      </c>
      <c r="AF552" t="s">
        <v>2444</v>
      </c>
      <c r="AG552" t="s">
        <v>42</v>
      </c>
      <c r="AH552" t="s">
        <v>42</v>
      </c>
      <c r="AI552" t="s">
        <v>2444</v>
      </c>
      <c r="AJ552" t="s">
        <v>42</v>
      </c>
      <c r="AK552" t="s">
        <v>2444</v>
      </c>
      <c r="AL552" t="s">
        <v>42</v>
      </c>
      <c r="AM552" t="s">
        <v>2444</v>
      </c>
      <c r="AN552" t="s">
        <v>42</v>
      </c>
      <c r="AO552" t="s">
        <v>2444</v>
      </c>
    </row>
    <row r="553" spans="1:41" x14ac:dyDescent="0.2">
      <c r="A553" t="s">
        <v>1043</v>
      </c>
      <c r="B553" t="s">
        <v>1044</v>
      </c>
      <c r="C553">
        <v>330</v>
      </c>
      <c r="D553" t="s">
        <v>429</v>
      </c>
      <c r="E553" t="s">
        <v>40</v>
      </c>
      <c r="F553">
        <v>250</v>
      </c>
      <c r="G553" t="s">
        <v>421</v>
      </c>
      <c r="H553">
        <v>3.2</v>
      </c>
      <c r="I553">
        <v>0</v>
      </c>
      <c r="J553" t="s">
        <v>2511</v>
      </c>
      <c r="K553" t="s">
        <v>2444</v>
      </c>
      <c r="L553">
        <v>2.2399999999999998</v>
      </c>
      <c r="M553">
        <v>2.8800000000000003</v>
      </c>
      <c r="N553">
        <v>2.8800000000000003</v>
      </c>
      <c r="O553" t="s">
        <v>42</v>
      </c>
      <c r="P553" t="s">
        <v>2444</v>
      </c>
      <c r="Q553" t="s">
        <v>2444</v>
      </c>
      <c r="R553" t="s">
        <v>42</v>
      </c>
      <c r="S553">
        <v>2.2399999999999998</v>
      </c>
      <c r="T553" t="s">
        <v>2444</v>
      </c>
      <c r="U553" t="s">
        <v>42</v>
      </c>
      <c r="V553">
        <v>2.2399999999999998</v>
      </c>
      <c r="W553" t="s">
        <v>2444</v>
      </c>
      <c r="X553" t="s">
        <v>42</v>
      </c>
      <c r="Y553">
        <v>2.2399999999999998</v>
      </c>
      <c r="Z553" t="s">
        <v>2444</v>
      </c>
      <c r="AA553" t="s">
        <v>42</v>
      </c>
      <c r="AB553" t="s">
        <v>2444</v>
      </c>
      <c r="AC553" t="s">
        <v>2444</v>
      </c>
      <c r="AD553" t="s">
        <v>42</v>
      </c>
      <c r="AE553" t="s">
        <v>2444</v>
      </c>
      <c r="AF553" t="s">
        <v>2444</v>
      </c>
      <c r="AG553" t="s">
        <v>42</v>
      </c>
      <c r="AH553" t="s">
        <v>42</v>
      </c>
      <c r="AI553" t="s">
        <v>2444</v>
      </c>
      <c r="AJ553" t="s">
        <v>42</v>
      </c>
      <c r="AK553" t="s">
        <v>2444</v>
      </c>
      <c r="AL553" t="s">
        <v>42</v>
      </c>
      <c r="AM553" t="s">
        <v>2444</v>
      </c>
      <c r="AN553" t="s">
        <v>42</v>
      </c>
      <c r="AO553" t="s">
        <v>2444</v>
      </c>
    </row>
    <row r="554" spans="1:41" x14ac:dyDescent="0.2">
      <c r="A554" t="s">
        <v>1045</v>
      </c>
      <c r="B554" t="s">
        <v>1046</v>
      </c>
      <c r="C554">
        <v>330</v>
      </c>
      <c r="D554" t="s">
        <v>429</v>
      </c>
      <c r="E554" t="s">
        <v>40</v>
      </c>
      <c r="F554">
        <v>250</v>
      </c>
      <c r="G554" t="s">
        <v>421</v>
      </c>
      <c r="H554">
        <v>33.65</v>
      </c>
      <c r="I554">
        <v>0</v>
      </c>
      <c r="J554" t="s">
        <v>2511</v>
      </c>
      <c r="K554" t="s">
        <v>2444</v>
      </c>
      <c r="L554">
        <v>23.554999999999996</v>
      </c>
      <c r="M554">
        <v>30.285</v>
      </c>
      <c r="N554">
        <v>30.285</v>
      </c>
      <c r="O554" t="s">
        <v>42</v>
      </c>
      <c r="P554" t="s">
        <v>2444</v>
      </c>
      <c r="Q554" t="s">
        <v>2444</v>
      </c>
      <c r="R554" t="s">
        <v>42</v>
      </c>
      <c r="S554">
        <v>23.554999999999996</v>
      </c>
      <c r="T554" t="s">
        <v>2444</v>
      </c>
      <c r="U554" t="s">
        <v>42</v>
      </c>
      <c r="V554">
        <v>23.554999999999996</v>
      </c>
      <c r="W554" t="s">
        <v>2444</v>
      </c>
      <c r="X554" t="s">
        <v>42</v>
      </c>
      <c r="Y554">
        <v>23.554999999999996</v>
      </c>
      <c r="Z554" t="s">
        <v>2444</v>
      </c>
      <c r="AA554" t="s">
        <v>42</v>
      </c>
      <c r="AB554" t="s">
        <v>2444</v>
      </c>
      <c r="AC554" t="s">
        <v>2444</v>
      </c>
      <c r="AD554" t="s">
        <v>42</v>
      </c>
      <c r="AE554" t="s">
        <v>2444</v>
      </c>
      <c r="AF554" t="s">
        <v>2444</v>
      </c>
      <c r="AG554" t="s">
        <v>42</v>
      </c>
      <c r="AH554" t="s">
        <v>42</v>
      </c>
      <c r="AI554" t="s">
        <v>2444</v>
      </c>
      <c r="AJ554" t="s">
        <v>42</v>
      </c>
      <c r="AK554" t="s">
        <v>2444</v>
      </c>
      <c r="AL554" t="s">
        <v>42</v>
      </c>
      <c r="AM554" t="s">
        <v>2444</v>
      </c>
      <c r="AN554" t="s">
        <v>42</v>
      </c>
      <c r="AO554" t="s">
        <v>2444</v>
      </c>
    </row>
    <row r="555" spans="1:41" x14ac:dyDescent="0.2">
      <c r="A555" t="s">
        <v>1047</v>
      </c>
      <c r="B555" t="s">
        <v>1048</v>
      </c>
      <c r="C555">
        <v>330</v>
      </c>
      <c r="D555" t="s">
        <v>429</v>
      </c>
      <c r="E555" t="s">
        <v>40</v>
      </c>
      <c r="F555">
        <v>250</v>
      </c>
      <c r="G555" t="s">
        <v>421</v>
      </c>
      <c r="H555">
        <v>4.7</v>
      </c>
      <c r="I555">
        <v>0</v>
      </c>
      <c r="J555" t="s">
        <v>2511</v>
      </c>
      <c r="K555" t="s">
        <v>2444</v>
      </c>
      <c r="L555">
        <v>3.29</v>
      </c>
      <c r="M555">
        <v>4.2300000000000004</v>
      </c>
      <c r="N555">
        <v>4.2300000000000004</v>
      </c>
      <c r="O555" t="s">
        <v>42</v>
      </c>
      <c r="P555" t="s">
        <v>2444</v>
      </c>
      <c r="Q555" t="s">
        <v>2444</v>
      </c>
      <c r="R555" t="s">
        <v>42</v>
      </c>
      <c r="S555">
        <v>3.29</v>
      </c>
      <c r="T555" t="s">
        <v>2444</v>
      </c>
      <c r="U555" t="s">
        <v>42</v>
      </c>
      <c r="V555">
        <v>3.29</v>
      </c>
      <c r="W555" t="s">
        <v>2444</v>
      </c>
      <c r="X555" t="s">
        <v>42</v>
      </c>
      <c r="Y555">
        <v>3.29</v>
      </c>
      <c r="Z555" t="s">
        <v>2444</v>
      </c>
      <c r="AA555" t="s">
        <v>42</v>
      </c>
      <c r="AB555" t="s">
        <v>2444</v>
      </c>
      <c r="AC555" t="s">
        <v>2444</v>
      </c>
      <c r="AD555" t="s">
        <v>42</v>
      </c>
      <c r="AE555" t="s">
        <v>2444</v>
      </c>
      <c r="AF555" t="s">
        <v>2444</v>
      </c>
      <c r="AG555" t="s">
        <v>42</v>
      </c>
      <c r="AH555" t="s">
        <v>42</v>
      </c>
      <c r="AI555" t="s">
        <v>2444</v>
      </c>
      <c r="AJ555" t="s">
        <v>42</v>
      </c>
      <c r="AK555" t="s">
        <v>2444</v>
      </c>
      <c r="AL555" t="s">
        <v>42</v>
      </c>
      <c r="AM555" t="s">
        <v>2444</v>
      </c>
      <c r="AN555" t="s">
        <v>42</v>
      </c>
      <c r="AO555" t="s">
        <v>2444</v>
      </c>
    </row>
    <row r="556" spans="1:41" x14ac:dyDescent="0.2">
      <c r="A556" t="s">
        <v>1049</v>
      </c>
      <c r="B556" t="s">
        <v>1050</v>
      </c>
      <c r="C556">
        <v>330</v>
      </c>
      <c r="D556" t="s">
        <v>429</v>
      </c>
      <c r="E556" t="s">
        <v>40</v>
      </c>
      <c r="F556">
        <v>250</v>
      </c>
      <c r="G556" t="s">
        <v>421</v>
      </c>
      <c r="H556">
        <v>4.1500000000000004</v>
      </c>
      <c r="I556">
        <v>0</v>
      </c>
      <c r="J556" t="s">
        <v>2511</v>
      </c>
      <c r="K556" t="s">
        <v>2444</v>
      </c>
      <c r="L556">
        <v>2.9050000000000002</v>
      </c>
      <c r="M556">
        <v>3.7350000000000003</v>
      </c>
      <c r="N556">
        <v>3.7350000000000003</v>
      </c>
      <c r="O556" t="s">
        <v>42</v>
      </c>
      <c r="P556" t="s">
        <v>2444</v>
      </c>
      <c r="Q556" t="s">
        <v>2444</v>
      </c>
      <c r="R556" t="s">
        <v>42</v>
      </c>
      <c r="S556">
        <v>2.9050000000000002</v>
      </c>
      <c r="T556" t="s">
        <v>2444</v>
      </c>
      <c r="U556" t="s">
        <v>42</v>
      </c>
      <c r="V556">
        <v>2.9050000000000002</v>
      </c>
      <c r="W556" t="s">
        <v>2444</v>
      </c>
      <c r="X556" t="s">
        <v>42</v>
      </c>
      <c r="Y556">
        <v>2.9050000000000002</v>
      </c>
      <c r="Z556" t="s">
        <v>2444</v>
      </c>
      <c r="AA556" t="s">
        <v>42</v>
      </c>
      <c r="AB556" t="s">
        <v>2444</v>
      </c>
      <c r="AC556" t="s">
        <v>2444</v>
      </c>
      <c r="AD556" t="s">
        <v>42</v>
      </c>
      <c r="AE556" t="s">
        <v>2444</v>
      </c>
      <c r="AF556" t="s">
        <v>2444</v>
      </c>
      <c r="AG556" t="s">
        <v>42</v>
      </c>
      <c r="AH556" t="s">
        <v>42</v>
      </c>
      <c r="AI556" t="s">
        <v>2444</v>
      </c>
      <c r="AJ556" t="s">
        <v>42</v>
      </c>
      <c r="AK556" t="s">
        <v>2444</v>
      </c>
      <c r="AL556" t="s">
        <v>42</v>
      </c>
      <c r="AM556" t="s">
        <v>2444</v>
      </c>
      <c r="AN556" t="s">
        <v>42</v>
      </c>
      <c r="AO556" t="s">
        <v>2444</v>
      </c>
    </row>
    <row r="557" spans="1:41" x14ac:dyDescent="0.2">
      <c r="A557" t="s">
        <v>1051</v>
      </c>
      <c r="B557" t="s">
        <v>1052</v>
      </c>
      <c r="C557">
        <v>330</v>
      </c>
      <c r="D557" t="s">
        <v>429</v>
      </c>
      <c r="E557" t="s">
        <v>40</v>
      </c>
      <c r="F557">
        <v>250</v>
      </c>
      <c r="G557" t="s">
        <v>421</v>
      </c>
      <c r="H557">
        <v>3</v>
      </c>
      <c r="I557">
        <v>0</v>
      </c>
      <c r="J557" t="s">
        <v>2511</v>
      </c>
      <c r="K557" t="s">
        <v>2444</v>
      </c>
      <c r="L557">
        <v>2.0999999999999996</v>
      </c>
      <c r="M557">
        <v>2.7</v>
      </c>
      <c r="N557">
        <v>2.7</v>
      </c>
      <c r="O557" t="s">
        <v>42</v>
      </c>
      <c r="P557" t="s">
        <v>2444</v>
      </c>
      <c r="Q557" t="s">
        <v>2444</v>
      </c>
      <c r="R557" t="s">
        <v>42</v>
      </c>
      <c r="S557">
        <v>2.0999999999999996</v>
      </c>
      <c r="T557" t="s">
        <v>2444</v>
      </c>
      <c r="U557" t="s">
        <v>42</v>
      </c>
      <c r="V557">
        <v>2.0999999999999996</v>
      </c>
      <c r="W557" t="s">
        <v>2444</v>
      </c>
      <c r="X557" t="s">
        <v>42</v>
      </c>
      <c r="Y557">
        <v>2.0999999999999996</v>
      </c>
      <c r="Z557" t="s">
        <v>2444</v>
      </c>
      <c r="AA557" t="s">
        <v>42</v>
      </c>
      <c r="AB557" t="s">
        <v>2444</v>
      </c>
      <c r="AC557" t="s">
        <v>2444</v>
      </c>
      <c r="AD557" t="s">
        <v>42</v>
      </c>
      <c r="AE557" t="s">
        <v>2444</v>
      </c>
      <c r="AF557" t="s">
        <v>2444</v>
      </c>
      <c r="AG557" t="s">
        <v>42</v>
      </c>
      <c r="AH557" t="s">
        <v>42</v>
      </c>
      <c r="AI557" t="s">
        <v>2444</v>
      </c>
      <c r="AJ557" t="s">
        <v>42</v>
      </c>
      <c r="AK557" t="s">
        <v>2444</v>
      </c>
      <c r="AL557" t="s">
        <v>42</v>
      </c>
      <c r="AM557" t="s">
        <v>2444</v>
      </c>
      <c r="AN557" t="s">
        <v>42</v>
      </c>
      <c r="AO557" t="s">
        <v>2444</v>
      </c>
    </row>
    <row r="558" spans="1:41" x14ac:dyDescent="0.2">
      <c r="A558" t="s">
        <v>1053</v>
      </c>
      <c r="B558" t="s">
        <v>1054</v>
      </c>
      <c r="C558">
        <v>330</v>
      </c>
      <c r="D558" t="s">
        <v>429</v>
      </c>
      <c r="E558" t="s">
        <v>40</v>
      </c>
      <c r="F558">
        <v>250</v>
      </c>
      <c r="G558" t="s">
        <v>421</v>
      </c>
      <c r="H558">
        <v>53.05</v>
      </c>
      <c r="I558">
        <v>0</v>
      </c>
      <c r="J558" t="s">
        <v>2511</v>
      </c>
      <c r="K558" t="s">
        <v>2444</v>
      </c>
      <c r="L558">
        <v>37.134999999999998</v>
      </c>
      <c r="M558">
        <v>47.744999999999997</v>
      </c>
      <c r="N558">
        <v>47.744999999999997</v>
      </c>
      <c r="O558" t="s">
        <v>42</v>
      </c>
      <c r="P558" t="s">
        <v>2444</v>
      </c>
      <c r="Q558" t="s">
        <v>2444</v>
      </c>
      <c r="R558" t="s">
        <v>42</v>
      </c>
      <c r="S558">
        <v>37.134999999999998</v>
      </c>
      <c r="T558" t="s">
        <v>2444</v>
      </c>
      <c r="U558" t="s">
        <v>42</v>
      </c>
      <c r="V558">
        <v>37.134999999999998</v>
      </c>
      <c r="W558" t="s">
        <v>2444</v>
      </c>
      <c r="X558" t="s">
        <v>42</v>
      </c>
      <c r="Y558">
        <v>37.134999999999998</v>
      </c>
      <c r="Z558" t="s">
        <v>2444</v>
      </c>
      <c r="AA558" t="s">
        <v>42</v>
      </c>
      <c r="AB558" t="s">
        <v>2444</v>
      </c>
      <c r="AC558" t="s">
        <v>2444</v>
      </c>
      <c r="AD558" t="s">
        <v>42</v>
      </c>
      <c r="AE558" t="s">
        <v>2444</v>
      </c>
      <c r="AF558" t="s">
        <v>2444</v>
      </c>
      <c r="AG558" t="s">
        <v>42</v>
      </c>
      <c r="AH558" t="s">
        <v>42</v>
      </c>
      <c r="AI558" t="s">
        <v>2444</v>
      </c>
      <c r="AJ558" t="s">
        <v>42</v>
      </c>
      <c r="AK558" t="s">
        <v>2444</v>
      </c>
      <c r="AL558" t="s">
        <v>42</v>
      </c>
      <c r="AM558" t="s">
        <v>2444</v>
      </c>
      <c r="AN558" t="s">
        <v>42</v>
      </c>
      <c r="AO558" t="s">
        <v>2444</v>
      </c>
    </row>
    <row r="559" spans="1:41" x14ac:dyDescent="0.2">
      <c r="A559" t="s">
        <v>1055</v>
      </c>
      <c r="B559" t="s">
        <v>1056</v>
      </c>
      <c r="C559">
        <v>330</v>
      </c>
      <c r="D559" t="s">
        <v>429</v>
      </c>
      <c r="E559" t="s">
        <v>40</v>
      </c>
      <c r="F559">
        <v>250</v>
      </c>
      <c r="G559" t="s">
        <v>421</v>
      </c>
      <c r="H559">
        <v>12.85</v>
      </c>
      <c r="I559">
        <v>0</v>
      </c>
      <c r="J559" t="s">
        <v>2511</v>
      </c>
      <c r="K559" t="s">
        <v>2444</v>
      </c>
      <c r="L559">
        <v>8.9949999999999992</v>
      </c>
      <c r="M559">
        <v>11.565</v>
      </c>
      <c r="N559">
        <v>11.565</v>
      </c>
      <c r="O559" t="s">
        <v>42</v>
      </c>
      <c r="P559" t="s">
        <v>2444</v>
      </c>
      <c r="Q559" t="s">
        <v>2444</v>
      </c>
      <c r="R559" t="s">
        <v>42</v>
      </c>
      <c r="S559">
        <v>8.9949999999999992</v>
      </c>
      <c r="T559" t="s">
        <v>2444</v>
      </c>
      <c r="U559" t="s">
        <v>42</v>
      </c>
      <c r="V559">
        <v>8.9949999999999992</v>
      </c>
      <c r="W559" t="s">
        <v>2444</v>
      </c>
      <c r="X559" t="s">
        <v>42</v>
      </c>
      <c r="Y559">
        <v>8.9949999999999992</v>
      </c>
      <c r="Z559" t="s">
        <v>2444</v>
      </c>
      <c r="AA559" t="s">
        <v>42</v>
      </c>
      <c r="AB559" t="s">
        <v>2444</v>
      </c>
      <c r="AC559" t="s">
        <v>2444</v>
      </c>
      <c r="AD559" t="s">
        <v>42</v>
      </c>
      <c r="AE559" t="s">
        <v>2444</v>
      </c>
      <c r="AF559" t="s">
        <v>2444</v>
      </c>
      <c r="AG559" t="s">
        <v>42</v>
      </c>
      <c r="AH559" t="s">
        <v>42</v>
      </c>
      <c r="AI559" t="s">
        <v>2444</v>
      </c>
      <c r="AJ559" t="s">
        <v>42</v>
      </c>
      <c r="AK559" t="s">
        <v>2444</v>
      </c>
      <c r="AL559" t="s">
        <v>42</v>
      </c>
      <c r="AM559" t="s">
        <v>2444</v>
      </c>
      <c r="AN559" t="s">
        <v>42</v>
      </c>
      <c r="AO559" t="s">
        <v>2444</v>
      </c>
    </row>
    <row r="560" spans="1:41" x14ac:dyDescent="0.2">
      <c r="A560" t="s">
        <v>1057</v>
      </c>
      <c r="B560" t="s">
        <v>1058</v>
      </c>
      <c r="C560">
        <v>330</v>
      </c>
      <c r="D560" t="s">
        <v>429</v>
      </c>
      <c r="E560" t="s">
        <v>40</v>
      </c>
      <c r="F560">
        <v>250</v>
      </c>
      <c r="G560" t="s">
        <v>421</v>
      </c>
      <c r="H560">
        <v>4.05</v>
      </c>
      <c r="I560">
        <v>0</v>
      </c>
      <c r="J560" t="s">
        <v>2511</v>
      </c>
      <c r="K560" t="s">
        <v>2444</v>
      </c>
      <c r="L560">
        <v>2.8349999999999995</v>
      </c>
      <c r="M560">
        <v>3.645</v>
      </c>
      <c r="N560">
        <v>3.645</v>
      </c>
      <c r="O560" t="s">
        <v>42</v>
      </c>
      <c r="P560" t="s">
        <v>2444</v>
      </c>
      <c r="Q560" t="s">
        <v>2444</v>
      </c>
      <c r="R560" t="s">
        <v>42</v>
      </c>
      <c r="S560">
        <v>2.8349999999999995</v>
      </c>
      <c r="T560" t="s">
        <v>2444</v>
      </c>
      <c r="U560" t="s">
        <v>42</v>
      </c>
      <c r="V560">
        <v>2.8349999999999995</v>
      </c>
      <c r="W560" t="s">
        <v>2444</v>
      </c>
      <c r="X560" t="s">
        <v>42</v>
      </c>
      <c r="Y560">
        <v>2.8349999999999995</v>
      </c>
      <c r="Z560" t="s">
        <v>2444</v>
      </c>
      <c r="AA560" t="s">
        <v>42</v>
      </c>
      <c r="AB560" t="s">
        <v>2444</v>
      </c>
      <c r="AC560" t="s">
        <v>2444</v>
      </c>
      <c r="AD560" t="s">
        <v>42</v>
      </c>
      <c r="AE560" t="s">
        <v>2444</v>
      </c>
      <c r="AF560" t="s">
        <v>2444</v>
      </c>
      <c r="AG560" t="s">
        <v>42</v>
      </c>
      <c r="AH560" t="s">
        <v>42</v>
      </c>
      <c r="AI560" t="s">
        <v>2444</v>
      </c>
      <c r="AJ560" t="s">
        <v>42</v>
      </c>
      <c r="AK560" t="s">
        <v>2444</v>
      </c>
      <c r="AL560" t="s">
        <v>42</v>
      </c>
      <c r="AM560" t="s">
        <v>2444</v>
      </c>
      <c r="AN560" t="s">
        <v>42</v>
      </c>
      <c r="AO560" t="s">
        <v>2444</v>
      </c>
    </row>
    <row r="561" spans="1:41" x14ac:dyDescent="0.2">
      <c r="A561" t="s">
        <v>1059</v>
      </c>
      <c r="B561" t="s">
        <v>1060</v>
      </c>
      <c r="C561">
        <v>330</v>
      </c>
      <c r="D561" t="s">
        <v>429</v>
      </c>
      <c r="E561" t="s">
        <v>40</v>
      </c>
      <c r="F561">
        <v>250</v>
      </c>
      <c r="G561" t="s">
        <v>421</v>
      </c>
      <c r="H561">
        <v>3</v>
      </c>
      <c r="I561">
        <v>0</v>
      </c>
      <c r="J561" t="s">
        <v>2511</v>
      </c>
      <c r="K561" t="s">
        <v>2444</v>
      </c>
      <c r="L561">
        <v>2.0999999999999996</v>
      </c>
      <c r="M561">
        <v>2.7</v>
      </c>
      <c r="N561">
        <v>2.7</v>
      </c>
      <c r="O561" t="s">
        <v>42</v>
      </c>
      <c r="P561" t="s">
        <v>2444</v>
      </c>
      <c r="Q561" t="s">
        <v>2444</v>
      </c>
      <c r="R561" t="s">
        <v>42</v>
      </c>
      <c r="S561">
        <v>2.0999999999999996</v>
      </c>
      <c r="T561" t="s">
        <v>2444</v>
      </c>
      <c r="U561" t="s">
        <v>42</v>
      </c>
      <c r="V561">
        <v>2.0999999999999996</v>
      </c>
      <c r="W561" t="s">
        <v>2444</v>
      </c>
      <c r="X561" t="s">
        <v>42</v>
      </c>
      <c r="Y561">
        <v>2.0999999999999996</v>
      </c>
      <c r="Z561" t="s">
        <v>2444</v>
      </c>
      <c r="AA561" t="s">
        <v>42</v>
      </c>
      <c r="AB561" t="s">
        <v>2444</v>
      </c>
      <c r="AC561" t="s">
        <v>2444</v>
      </c>
      <c r="AD561" t="s">
        <v>42</v>
      </c>
      <c r="AE561" t="s">
        <v>2444</v>
      </c>
      <c r="AF561" t="s">
        <v>2444</v>
      </c>
      <c r="AG561" t="s">
        <v>42</v>
      </c>
      <c r="AH561" t="s">
        <v>42</v>
      </c>
      <c r="AI561" t="s">
        <v>2444</v>
      </c>
      <c r="AJ561" t="s">
        <v>42</v>
      </c>
      <c r="AK561" t="s">
        <v>2444</v>
      </c>
      <c r="AL561" t="s">
        <v>42</v>
      </c>
      <c r="AM561" t="s">
        <v>2444</v>
      </c>
      <c r="AN561" t="s">
        <v>42</v>
      </c>
      <c r="AO561" t="s">
        <v>2444</v>
      </c>
    </row>
    <row r="562" spans="1:41" x14ac:dyDescent="0.2">
      <c r="A562" t="s">
        <v>1061</v>
      </c>
      <c r="B562" t="s">
        <v>1062</v>
      </c>
      <c r="C562">
        <v>330</v>
      </c>
      <c r="D562" t="s">
        <v>429</v>
      </c>
      <c r="E562" t="s">
        <v>40</v>
      </c>
      <c r="F562">
        <v>250</v>
      </c>
      <c r="G562" t="s">
        <v>421</v>
      </c>
      <c r="H562">
        <v>2.6</v>
      </c>
      <c r="I562">
        <v>0</v>
      </c>
      <c r="J562" t="s">
        <v>2511</v>
      </c>
      <c r="K562" t="s">
        <v>2444</v>
      </c>
      <c r="L562">
        <v>1.8199999999999998</v>
      </c>
      <c r="M562">
        <v>2.3400000000000003</v>
      </c>
      <c r="N562">
        <v>2.3400000000000003</v>
      </c>
      <c r="O562" t="s">
        <v>42</v>
      </c>
      <c r="P562" t="s">
        <v>2444</v>
      </c>
      <c r="Q562" t="s">
        <v>2444</v>
      </c>
      <c r="R562" t="s">
        <v>42</v>
      </c>
      <c r="S562">
        <v>1.8199999999999998</v>
      </c>
      <c r="T562" t="s">
        <v>2444</v>
      </c>
      <c r="U562" t="s">
        <v>42</v>
      </c>
      <c r="V562">
        <v>1.8199999999999998</v>
      </c>
      <c r="W562" t="s">
        <v>2444</v>
      </c>
      <c r="X562" t="s">
        <v>42</v>
      </c>
      <c r="Y562">
        <v>1.8199999999999998</v>
      </c>
      <c r="Z562" t="s">
        <v>2444</v>
      </c>
      <c r="AA562" t="s">
        <v>42</v>
      </c>
      <c r="AB562" t="s">
        <v>2444</v>
      </c>
      <c r="AC562" t="s">
        <v>2444</v>
      </c>
      <c r="AD562" t="s">
        <v>42</v>
      </c>
      <c r="AE562" t="s">
        <v>2444</v>
      </c>
      <c r="AF562" t="s">
        <v>2444</v>
      </c>
      <c r="AG562" t="s">
        <v>42</v>
      </c>
      <c r="AH562" t="s">
        <v>42</v>
      </c>
      <c r="AI562" t="s">
        <v>2444</v>
      </c>
      <c r="AJ562" t="s">
        <v>42</v>
      </c>
      <c r="AK562" t="s">
        <v>2444</v>
      </c>
      <c r="AL562" t="s">
        <v>42</v>
      </c>
      <c r="AM562" t="s">
        <v>2444</v>
      </c>
      <c r="AN562" t="s">
        <v>42</v>
      </c>
      <c r="AO562" t="s">
        <v>2444</v>
      </c>
    </row>
    <row r="563" spans="1:41" x14ac:dyDescent="0.2">
      <c r="A563" t="s">
        <v>1063</v>
      </c>
      <c r="B563" t="s">
        <v>1064</v>
      </c>
      <c r="C563">
        <v>330</v>
      </c>
      <c r="D563" t="s">
        <v>429</v>
      </c>
      <c r="E563" t="s">
        <v>40</v>
      </c>
      <c r="F563">
        <v>250</v>
      </c>
      <c r="G563" t="s">
        <v>421</v>
      </c>
      <c r="H563">
        <v>6.7</v>
      </c>
      <c r="I563">
        <v>0</v>
      </c>
      <c r="J563" t="s">
        <v>2511</v>
      </c>
      <c r="K563" t="s">
        <v>2444</v>
      </c>
      <c r="L563">
        <v>4.6899999999999995</v>
      </c>
      <c r="M563">
        <v>6.03</v>
      </c>
      <c r="N563">
        <v>6.03</v>
      </c>
      <c r="O563" t="s">
        <v>42</v>
      </c>
      <c r="P563" t="s">
        <v>2444</v>
      </c>
      <c r="Q563" t="s">
        <v>2444</v>
      </c>
      <c r="R563" t="s">
        <v>42</v>
      </c>
      <c r="S563">
        <v>4.6899999999999995</v>
      </c>
      <c r="T563" t="s">
        <v>2444</v>
      </c>
      <c r="U563" t="s">
        <v>42</v>
      </c>
      <c r="V563">
        <v>4.6899999999999995</v>
      </c>
      <c r="W563" t="s">
        <v>2444</v>
      </c>
      <c r="X563" t="s">
        <v>42</v>
      </c>
      <c r="Y563">
        <v>4.6899999999999995</v>
      </c>
      <c r="Z563" t="s">
        <v>2444</v>
      </c>
      <c r="AA563" t="s">
        <v>42</v>
      </c>
      <c r="AB563" t="s">
        <v>2444</v>
      </c>
      <c r="AC563" t="s">
        <v>2444</v>
      </c>
      <c r="AD563" t="s">
        <v>42</v>
      </c>
      <c r="AE563" t="s">
        <v>2444</v>
      </c>
      <c r="AF563" t="s">
        <v>2444</v>
      </c>
      <c r="AG563" t="s">
        <v>42</v>
      </c>
      <c r="AH563" t="s">
        <v>42</v>
      </c>
      <c r="AI563" t="s">
        <v>2444</v>
      </c>
      <c r="AJ563" t="s">
        <v>42</v>
      </c>
      <c r="AK563" t="s">
        <v>2444</v>
      </c>
      <c r="AL563" t="s">
        <v>42</v>
      </c>
      <c r="AM563" t="s">
        <v>2444</v>
      </c>
      <c r="AN563" t="s">
        <v>42</v>
      </c>
      <c r="AO563" t="s">
        <v>2444</v>
      </c>
    </row>
    <row r="564" spans="1:41" x14ac:dyDescent="0.2">
      <c r="A564" t="s">
        <v>1065</v>
      </c>
      <c r="B564" t="s">
        <v>1066</v>
      </c>
      <c r="C564">
        <v>330</v>
      </c>
      <c r="D564" t="s">
        <v>429</v>
      </c>
      <c r="E564" t="s">
        <v>40</v>
      </c>
      <c r="F564">
        <v>250</v>
      </c>
      <c r="G564" t="s">
        <v>421</v>
      </c>
      <c r="H564">
        <v>1.9</v>
      </c>
      <c r="I564">
        <v>0</v>
      </c>
      <c r="J564" t="s">
        <v>2511</v>
      </c>
      <c r="K564" t="s">
        <v>2444</v>
      </c>
      <c r="L564">
        <v>1.3299999999999998</v>
      </c>
      <c r="M564">
        <v>1.71</v>
      </c>
      <c r="N564">
        <v>1.71</v>
      </c>
      <c r="O564" t="s">
        <v>42</v>
      </c>
      <c r="P564" t="s">
        <v>2444</v>
      </c>
      <c r="Q564" t="s">
        <v>2444</v>
      </c>
      <c r="R564" t="s">
        <v>42</v>
      </c>
      <c r="S564">
        <v>1.3299999999999998</v>
      </c>
      <c r="T564" t="s">
        <v>2444</v>
      </c>
      <c r="U564" t="s">
        <v>42</v>
      </c>
      <c r="V564">
        <v>1.3299999999999998</v>
      </c>
      <c r="W564" t="s">
        <v>2444</v>
      </c>
      <c r="X564" t="s">
        <v>42</v>
      </c>
      <c r="Y564">
        <v>1.3299999999999998</v>
      </c>
      <c r="Z564" t="s">
        <v>2444</v>
      </c>
      <c r="AA564" t="s">
        <v>42</v>
      </c>
      <c r="AB564" t="s">
        <v>2444</v>
      </c>
      <c r="AC564" t="s">
        <v>2444</v>
      </c>
      <c r="AD564" t="s">
        <v>42</v>
      </c>
      <c r="AE564" t="s">
        <v>2444</v>
      </c>
      <c r="AF564" t="s">
        <v>2444</v>
      </c>
      <c r="AG564" t="s">
        <v>42</v>
      </c>
      <c r="AH564" t="s">
        <v>42</v>
      </c>
      <c r="AI564" t="s">
        <v>2444</v>
      </c>
      <c r="AJ564" t="s">
        <v>42</v>
      </c>
      <c r="AK564" t="s">
        <v>2444</v>
      </c>
      <c r="AL564" t="s">
        <v>42</v>
      </c>
      <c r="AM564" t="s">
        <v>2444</v>
      </c>
      <c r="AN564" t="s">
        <v>42</v>
      </c>
      <c r="AO564" t="s">
        <v>2444</v>
      </c>
    </row>
    <row r="565" spans="1:41" x14ac:dyDescent="0.2">
      <c r="A565" t="s">
        <v>1067</v>
      </c>
      <c r="B565" t="s">
        <v>1068</v>
      </c>
      <c r="C565">
        <v>330</v>
      </c>
      <c r="D565" t="s">
        <v>429</v>
      </c>
      <c r="E565" t="s">
        <v>40</v>
      </c>
      <c r="F565">
        <v>250</v>
      </c>
      <c r="G565" t="s">
        <v>421</v>
      </c>
      <c r="H565">
        <v>1.25</v>
      </c>
      <c r="I565">
        <v>0</v>
      </c>
      <c r="J565" t="s">
        <v>2511</v>
      </c>
      <c r="K565" t="s">
        <v>2444</v>
      </c>
      <c r="L565">
        <v>0.875</v>
      </c>
      <c r="M565">
        <v>1.125</v>
      </c>
      <c r="N565">
        <v>1.125</v>
      </c>
      <c r="O565" t="s">
        <v>42</v>
      </c>
      <c r="P565" t="s">
        <v>2444</v>
      </c>
      <c r="Q565" t="s">
        <v>2444</v>
      </c>
      <c r="R565" t="s">
        <v>42</v>
      </c>
      <c r="S565">
        <v>0.875</v>
      </c>
      <c r="T565" t="s">
        <v>2444</v>
      </c>
      <c r="U565" t="s">
        <v>42</v>
      </c>
      <c r="V565">
        <v>0.875</v>
      </c>
      <c r="W565" t="s">
        <v>2444</v>
      </c>
      <c r="X565" t="s">
        <v>42</v>
      </c>
      <c r="Y565">
        <v>0.875</v>
      </c>
      <c r="Z565" t="s">
        <v>2444</v>
      </c>
      <c r="AA565" t="s">
        <v>42</v>
      </c>
      <c r="AB565" t="s">
        <v>2444</v>
      </c>
      <c r="AC565" t="s">
        <v>2444</v>
      </c>
      <c r="AD565" t="s">
        <v>42</v>
      </c>
      <c r="AE565" t="s">
        <v>2444</v>
      </c>
      <c r="AF565" t="s">
        <v>2444</v>
      </c>
      <c r="AG565" t="s">
        <v>42</v>
      </c>
      <c r="AH565" t="s">
        <v>42</v>
      </c>
      <c r="AI565" t="s">
        <v>2444</v>
      </c>
      <c r="AJ565" t="s">
        <v>42</v>
      </c>
      <c r="AK565" t="s">
        <v>2444</v>
      </c>
      <c r="AL565" t="s">
        <v>42</v>
      </c>
      <c r="AM565" t="s">
        <v>2444</v>
      </c>
      <c r="AN565" t="s">
        <v>42</v>
      </c>
      <c r="AO565" t="s">
        <v>2444</v>
      </c>
    </row>
    <row r="566" spans="1:41" x14ac:dyDescent="0.2">
      <c r="A566" t="s">
        <v>1069</v>
      </c>
      <c r="B566" t="s">
        <v>1070</v>
      </c>
      <c r="C566">
        <v>330</v>
      </c>
      <c r="D566" t="s">
        <v>429</v>
      </c>
      <c r="E566" t="s">
        <v>40</v>
      </c>
      <c r="F566">
        <v>250</v>
      </c>
      <c r="G566" t="s">
        <v>421</v>
      </c>
      <c r="H566">
        <v>29.6</v>
      </c>
      <c r="I566">
        <v>0</v>
      </c>
      <c r="J566" t="s">
        <v>2511</v>
      </c>
      <c r="K566" t="s">
        <v>2444</v>
      </c>
      <c r="L566">
        <v>20.72</v>
      </c>
      <c r="M566">
        <v>26.64</v>
      </c>
      <c r="N566">
        <v>26.64</v>
      </c>
      <c r="O566" t="s">
        <v>42</v>
      </c>
      <c r="P566" t="s">
        <v>2444</v>
      </c>
      <c r="Q566" t="s">
        <v>2444</v>
      </c>
      <c r="R566" t="s">
        <v>42</v>
      </c>
      <c r="S566">
        <v>20.72</v>
      </c>
      <c r="T566" t="s">
        <v>2444</v>
      </c>
      <c r="U566" t="s">
        <v>42</v>
      </c>
      <c r="V566">
        <v>20.72</v>
      </c>
      <c r="W566" t="s">
        <v>2444</v>
      </c>
      <c r="X566" t="s">
        <v>42</v>
      </c>
      <c r="Y566">
        <v>20.72</v>
      </c>
      <c r="Z566" t="s">
        <v>2444</v>
      </c>
      <c r="AA566" t="s">
        <v>42</v>
      </c>
      <c r="AB566" t="s">
        <v>2444</v>
      </c>
      <c r="AC566" t="s">
        <v>2444</v>
      </c>
      <c r="AD566" t="s">
        <v>42</v>
      </c>
      <c r="AE566" t="s">
        <v>2444</v>
      </c>
      <c r="AF566" t="s">
        <v>2444</v>
      </c>
      <c r="AG566" t="s">
        <v>42</v>
      </c>
      <c r="AH566" t="s">
        <v>42</v>
      </c>
      <c r="AI566" t="s">
        <v>2444</v>
      </c>
      <c r="AJ566" t="s">
        <v>42</v>
      </c>
      <c r="AK566" t="s">
        <v>2444</v>
      </c>
      <c r="AL566" t="s">
        <v>42</v>
      </c>
      <c r="AM566" t="s">
        <v>2444</v>
      </c>
      <c r="AN566" t="s">
        <v>42</v>
      </c>
      <c r="AO566" t="s">
        <v>2444</v>
      </c>
    </row>
    <row r="567" spans="1:41" x14ac:dyDescent="0.2">
      <c r="A567" t="s">
        <v>1071</v>
      </c>
      <c r="B567" t="s">
        <v>1072</v>
      </c>
      <c r="C567">
        <v>330</v>
      </c>
      <c r="D567" t="s">
        <v>429</v>
      </c>
      <c r="E567" t="s">
        <v>40</v>
      </c>
      <c r="F567">
        <v>250</v>
      </c>
      <c r="G567" t="s">
        <v>421</v>
      </c>
      <c r="H567">
        <v>10</v>
      </c>
      <c r="I567">
        <v>0</v>
      </c>
      <c r="J567" t="s">
        <v>2511</v>
      </c>
      <c r="K567" t="s">
        <v>2444</v>
      </c>
      <c r="L567">
        <v>7</v>
      </c>
      <c r="M567">
        <v>9</v>
      </c>
      <c r="N567">
        <v>9</v>
      </c>
      <c r="O567" t="s">
        <v>42</v>
      </c>
      <c r="P567" t="s">
        <v>2444</v>
      </c>
      <c r="Q567" t="s">
        <v>2444</v>
      </c>
      <c r="R567" t="s">
        <v>42</v>
      </c>
      <c r="S567">
        <v>7</v>
      </c>
      <c r="T567" t="s">
        <v>2444</v>
      </c>
      <c r="U567" t="s">
        <v>42</v>
      </c>
      <c r="V567">
        <v>7</v>
      </c>
      <c r="W567" t="s">
        <v>2444</v>
      </c>
      <c r="X567" t="s">
        <v>42</v>
      </c>
      <c r="Y567">
        <v>7</v>
      </c>
      <c r="Z567" t="s">
        <v>2444</v>
      </c>
      <c r="AA567" t="s">
        <v>42</v>
      </c>
      <c r="AB567" t="s">
        <v>2444</v>
      </c>
      <c r="AC567" t="s">
        <v>2444</v>
      </c>
      <c r="AD567" t="s">
        <v>42</v>
      </c>
      <c r="AE567" t="s">
        <v>2444</v>
      </c>
      <c r="AF567" t="s">
        <v>2444</v>
      </c>
      <c r="AG567" t="s">
        <v>42</v>
      </c>
      <c r="AH567" t="s">
        <v>42</v>
      </c>
      <c r="AI567" t="s">
        <v>2444</v>
      </c>
      <c r="AJ567" t="s">
        <v>42</v>
      </c>
      <c r="AK567" t="s">
        <v>2444</v>
      </c>
      <c r="AL567" t="s">
        <v>42</v>
      </c>
      <c r="AM567" t="s">
        <v>2444</v>
      </c>
      <c r="AN567" t="s">
        <v>42</v>
      </c>
      <c r="AO567" t="s">
        <v>2444</v>
      </c>
    </row>
    <row r="568" spans="1:41" x14ac:dyDescent="0.2">
      <c r="A568" t="s">
        <v>1073</v>
      </c>
      <c r="B568" t="s">
        <v>1074</v>
      </c>
      <c r="C568">
        <v>330</v>
      </c>
      <c r="D568" t="s">
        <v>429</v>
      </c>
      <c r="E568" t="s">
        <v>40</v>
      </c>
      <c r="F568">
        <v>250</v>
      </c>
      <c r="G568" t="s">
        <v>421</v>
      </c>
      <c r="H568">
        <v>48.8</v>
      </c>
      <c r="I568">
        <v>0</v>
      </c>
      <c r="J568" t="s">
        <v>2511</v>
      </c>
      <c r="K568" t="s">
        <v>2444</v>
      </c>
      <c r="L568">
        <v>34.159999999999997</v>
      </c>
      <c r="M568">
        <v>43.92</v>
      </c>
      <c r="N568">
        <v>43.92</v>
      </c>
      <c r="O568" t="s">
        <v>42</v>
      </c>
      <c r="P568" t="s">
        <v>2444</v>
      </c>
      <c r="Q568" t="s">
        <v>2444</v>
      </c>
      <c r="R568" t="s">
        <v>42</v>
      </c>
      <c r="S568">
        <v>34.159999999999997</v>
      </c>
      <c r="T568" t="s">
        <v>2444</v>
      </c>
      <c r="U568" t="s">
        <v>42</v>
      </c>
      <c r="V568">
        <v>34.159999999999997</v>
      </c>
      <c r="W568" t="s">
        <v>2444</v>
      </c>
      <c r="X568" t="s">
        <v>42</v>
      </c>
      <c r="Y568">
        <v>34.159999999999997</v>
      </c>
      <c r="Z568" t="s">
        <v>2444</v>
      </c>
      <c r="AA568" t="s">
        <v>42</v>
      </c>
      <c r="AB568" t="s">
        <v>2444</v>
      </c>
      <c r="AC568" t="s">
        <v>2444</v>
      </c>
      <c r="AD568" t="s">
        <v>42</v>
      </c>
      <c r="AE568" t="s">
        <v>2444</v>
      </c>
      <c r="AF568" t="s">
        <v>2444</v>
      </c>
      <c r="AG568" t="s">
        <v>42</v>
      </c>
      <c r="AH568" t="s">
        <v>42</v>
      </c>
      <c r="AI568" t="s">
        <v>2444</v>
      </c>
      <c r="AJ568" t="s">
        <v>42</v>
      </c>
      <c r="AK568" t="s">
        <v>2444</v>
      </c>
      <c r="AL568" t="s">
        <v>42</v>
      </c>
      <c r="AM568" t="s">
        <v>2444</v>
      </c>
      <c r="AN568" t="s">
        <v>42</v>
      </c>
      <c r="AO568" t="s">
        <v>2444</v>
      </c>
    </row>
    <row r="569" spans="1:41" x14ac:dyDescent="0.2">
      <c r="A569" t="s">
        <v>1075</v>
      </c>
      <c r="B569" t="s">
        <v>1076</v>
      </c>
      <c r="C569">
        <v>330</v>
      </c>
      <c r="D569" t="s">
        <v>429</v>
      </c>
      <c r="E569" t="s">
        <v>40</v>
      </c>
      <c r="F569">
        <v>250</v>
      </c>
      <c r="G569" t="s">
        <v>421</v>
      </c>
      <c r="H569">
        <v>4.7</v>
      </c>
      <c r="I569">
        <v>0</v>
      </c>
      <c r="J569" t="s">
        <v>2511</v>
      </c>
      <c r="K569" t="s">
        <v>2444</v>
      </c>
      <c r="L569">
        <v>3.29</v>
      </c>
      <c r="M569">
        <v>4.2300000000000004</v>
      </c>
      <c r="N569">
        <v>4.2300000000000004</v>
      </c>
      <c r="O569" t="s">
        <v>42</v>
      </c>
      <c r="P569" t="s">
        <v>2444</v>
      </c>
      <c r="Q569" t="s">
        <v>2444</v>
      </c>
      <c r="R569" t="s">
        <v>42</v>
      </c>
      <c r="S569">
        <v>3.29</v>
      </c>
      <c r="T569" t="s">
        <v>2444</v>
      </c>
      <c r="U569" t="s">
        <v>42</v>
      </c>
      <c r="V569">
        <v>3.29</v>
      </c>
      <c r="W569" t="s">
        <v>2444</v>
      </c>
      <c r="X569" t="s">
        <v>42</v>
      </c>
      <c r="Y569">
        <v>3.29</v>
      </c>
      <c r="Z569" t="s">
        <v>2444</v>
      </c>
      <c r="AA569" t="s">
        <v>42</v>
      </c>
      <c r="AB569" t="s">
        <v>2444</v>
      </c>
      <c r="AC569" t="s">
        <v>2444</v>
      </c>
      <c r="AD569" t="s">
        <v>42</v>
      </c>
      <c r="AE569" t="s">
        <v>2444</v>
      </c>
      <c r="AF569" t="s">
        <v>2444</v>
      </c>
      <c r="AG569" t="s">
        <v>42</v>
      </c>
      <c r="AH569" t="s">
        <v>42</v>
      </c>
      <c r="AI569" t="s">
        <v>2444</v>
      </c>
      <c r="AJ569" t="s">
        <v>42</v>
      </c>
      <c r="AK569" t="s">
        <v>2444</v>
      </c>
      <c r="AL569" t="s">
        <v>42</v>
      </c>
      <c r="AM569" t="s">
        <v>2444</v>
      </c>
      <c r="AN569" t="s">
        <v>42</v>
      </c>
      <c r="AO569" t="s">
        <v>2444</v>
      </c>
    </row>
    <row r="570" spans="1:41" x14ac:dyDescent="0.2">
      <c r="A570" t="s">
        <v>1077</v>
      </c>
      <c r="B570" t="s">
        <v>1078</v>
      </c>
      <c r="C570">
        <v>330</v>
      </c>
      <c r="D570" t="s">
        <v>429</v>
      </c>
      <c r="E570" t="s">
        <v>40</v>
      </c>
      <c r="F570">
        <v>250</v>
      </c>
      <c r="G570" t="s">
        <v>421</v>
      </c>
      <c r="H570">
        <v>2.6</v>
      </c>
      <c r="I570">
        <v>0</v>
      </c>
      <c r="J570" t="s">
        <v>2511</v>
      </c>
      <c r="K570" t="s">
        <v>2444</v>
      </c>
      <c r="L570">
        <v>1.8199999999999998</v>
      </c>
      <c r="M570">
        <v>2.3400000000000003</v>
      </c>
      <c r="N570">
        <v>2.3400000000000003</v>
      </c>
      <c r="O570" t="s">
        <v>42</v>
      </c>
      <c r="P570" t="s">
        <v>2444</v>
      </c>
      <c r="Q570" t="s">
        <v>2444</v>
      </c>
      <c r="R570" t="s">
        <v>42</v>
      </c>
      <c r="S570">
        <v>1.8199999999999998</v>
      </c>
      <c r="T570" t="s">
        <v>2444</v>
      </c>
      <c r="U570" t="s">
        <v>42</v>
      </c>
      <c r="V570">
        <v>1.8199999999999998</v>
      </c>
      <c r="W570" t="s">
        <v>2444</v>
      </c>
      <c r="X570" t="s">
        <v>42</v>
      </c>
      <c r="Y570">
        <v>1.8199999999999998</v>
      </c>
      <c r="Z570" t="s">
        <v>2444</v>
      </c>
      <c r="AA570" t="s">
        <v>42</v>
      </c>
      <c r="AB570" t="s">
        <v>2444</v>
      </c>
      <c r="AC570" t="s">
        <v>2444</v>
      </c>
      <c r="AD570" t="s">
        <v>42</v>
      </c>
      <c r="AE570" t="s">
        <v>2444</v>
      </c>
      <c r="AF570" t="s">
        <v>2444</v>
      </c>
      <c r="AG570" t="s">
        <v>42</v>
      </c>
      <c r="AH570" t="s">
        <v>42</v>
      </c>
      <c r="AI570" t="s">
        <v>2444</v>
      </c>
      <c r="AJ570" t="s">
        <v>42</v>
      </c>
      <c r="AK570" t="s">
        <v>2444</v>
      </c>
      <c r="AL570" t="s">
        <v>42</v>
      </c>
      <c r="AM570" t="s">
        <v>2444</v>
      </c>
      <c r="AN570" t="s">
        <v>42</v>
      </c>
      <c r="AO570" t="s">
        <v>2444</v>
      </c>
    </row>
    <row r="571" spans="1:41" x14ac:dyDescent="0.2">
      <c r="A571" t="s">
        <v>1079</v>
      </c>
      <c r="B571" t="s">
        <v>1080</v>
      </c>
      <c r="C571">
        <v>330</v>
      </c>
      <c r="D571" t="s">
        <v>429</v>
      </c>
      <c r="E571" t="s">
        <v>40</v>
      </c>
      <c r="F571">
        <v>250</v>
      </c>
      <c r="G571" t="s">
        <v>421</v>
      </c>
      <c r="H571">
        <v>43.6</v>
      </c>
      <c r="I571">
        <v>0</v>
      </c>
      <c r="J571" t="s">
        <v>2511</v>
      </c>
      <c r="K571" t="s">
        <v>2444</v>
      </c>
      <c r="L571">
        <v>30.52</v>
      </c>
      <c r="M571">
        <v>39.24</v>
      </c>
      <c r="N571">
        <v>39.24</v>
      </c>
      <c r="O571" t="s">
        <v>42</v>
      </c>
      <c r="P571" t="s">
        <v>2444</v>
      </c>
      <c r="Q571" t="s">
        <v>2444</v>
      </c>
      <c r="R571" t="s">
        <v>42</v>
      </c>
      <c r="S571">
        <v>30.52</v>
      </c>
      <c r="T571" t="s">
        <v>2444</v>
      </c>
      <c r="U571" t="s">
        <v>42</v>
      </c>
      <c r="V571">
        <v>30.52</v>
      </c>
      <c r="W571" t="s">
        <v>2444</v>
      </c>
      <c r="X571" t="s">
        <v>42</v>
      </c>
      <c r="Y571">
        <v>30.52</v>
      </c>
      <c r="Z571" t="s">
        <v>2444</v>
      </c>
      <c r="AA571" t="s">
        <v>42</v>
      </c>
      <c r="AB571" t="s">
        <v>2444</v>
      </c>
      <c r="AC571" t="s">
        <v>2444</v>
      </c>
      <c r="AD571" t="s">
        <v>42</v>
      </c>
      <c r="AE571" t="s">
        <v>2444</v>
      </c>
      <c r="AF571" t="s">
        <v>2444</v>
      </c>
      <c r="AG571" t="s">
        <v>42</v>
      </c>
      <c r="AH571" t="s">
        <v>42</v>
      </c>
      <c r="AI571" t="s">
        <v>2444</v>
      </c>
      <c r="AJ571" t="s">
        <v>42</v>
      </c>
      <c r="AK571" t="s">
        <v>2444</v>
      </c>
      <c r="AL571" t="s">
        <v>42</v>
      </c>
      <c r="AM571" t="s">
        <v>2444</v>
      </c>
      <c r="AN571" t="s">
        <v>42</v>
      </c>
      <c r="AO571" t="s">
        <v>2444</v>
      </c>
    </row>
    <row r="572" spans="1:41" x14ac:dyDescent="0.2">
      <c r="A572" t="s">
        <v>1081</v>
      </c>
      <c r="B572" t="s">
        <v>1082</v>
      </c>
      <c r="C572">
        <v>330</v>
      </c>
      <c r="D572" t="s">
        <v>429</v>
      </c>
      <c r="E572" t="s">
        <v>40</v>
      </c>
      <c r="F572">
        <v>250</v>
      </c>
      <c r="G572" t="s">
        <v>421</v>
      </c>
      <c r="H572">
        <v>4.7</v>
      </c>
      <c r="I572">
        <v>0</v>
      </c>
      <c r="J572" t="s">
        <v>2511</v>
      </c>
      <c r="K572" t="s">
        <v>2444</v>
      </c>
      <c r="L572">
        <v>3.29</v>
      </c>
      <c r="M572">
        <v>4.2300000000000004</v>
      </c>
      <c r="N572">
        <v>4.2300000000000004</v>
      </c>
      <c r="O572" t="s">
        <v>42</v>
      </c>
      <c r="P572" t="s">
        <v>2444</v>
      </c>
      <c r="Q572" t="s">
        <v>2444</v>
      </c>
      <c r="R572" t="s">
        <v>42</v>
      </c>
      <c r="S572">
        <v>3.29</v>
      </c>
      <c r="T572" t="s">
        <v>2444</v>
      </c>
      <c r="U572" t="s">
        <v>42</v>
      </c>
      <c r="V572">
        <v>3.29</v>
      </c>
      <c r="W572" t="s">
        <v>2444</v>
      </c>
      <c r="X572" t="s">
        <v>42</v>
      </c>
      <c r="Y572">
        <v>3.29</v>
      </c>
      <c r="Z572" t="s">
        <v>2444</v>
      </c>
      <c r="AA572" t="s">
        <v>42</v>
      </c>
      <c r="AB572" t="s">
        <v>2444</v>
      </c>
      <c r="AC572" t="s">
        <v>2444</v>
      </c>
      <c r="AD572" t="s">
        <v>42</v>
      </c>
      <c r="AE572" t="s">
        <v>2444</v>
      </c>
      <c r="AF572" t="s">
        <v>2444</v>
      </c>
      <c r="AG572" t="s">
        <v>42</v>
      </c>
      <c r="AH572" t="s">
        <v>42</v>
      </c>
      <c r="AI572" t="s">
        <v>2444</v>
      </c>
      <c r="AJ572" t="s">
        <v>42</v>
      </c>
      <c r="AK572" t="s">
        <v>2444</v>
      </c>
      <c r="AL572" t="s">
        <v>42</v>
      </c>
      <c r="AM572" t="s">
        <v>2444</v>
      </c>
      <c r="AN572" t="s">
        <v>42</v>
      </c>
      <c r="AO572" t="s">
        <v>2444</v>
      </c>
    </row>
    <row r="573" spans="1:41" x14ac:dyDescent="0.2">
      <c r="A573" t="s">
        <v>1083</v>
      </c>
      <c r="B573" t="s">
        <v>1084</v>
      </c>
      <c r="C573">
        <v>330</v>
      </c>
      <c r="D573" t="s">
        <v>429</v>
      </c>
      <c r="E573" t="s">
        <v>40</v>
      </c>
      <c r="F573">
        <v>250</v>
      </c>
      <c r="G573" t="s">
        <v>421</v>
      </c>
      <c r="H573">
        <v>101.4</v>
      </c>
      <c r="I573">
        <v>0</v>
      </c>
      <c r="J573" t="s">
        <v>2511</v>
      </c>
      <c r="K573" t="s">
        <v>2444</v>
      </c>
      <c r="L573">
        <v>70.98</v>
      </c>
      <c r="M573">
        <v>91.26</v>
      </c>
      <c r="N573">
        <v>91.26</v>
      </c>
      <c r="O573" t="s">
        <v>42</v>
      </c>
      <c r="P573" t="s">
        <v>2444</v>
      </c>
      <c r="Q573" t="s">
        <v>2444</v>
      </c>
      <c r="R573" t="s">
        <v>42</v>
      </c>
      <c r="S573">
        <v>70.98</v>
      </c>
      <c r="T573" t="s">
        <v>2444</v>
      </c>
      <c r="U573" t="s">
        <v>42</v>
      </c>
      <c r="V573">
        <v>70.98</v>
      </c>
      <c r="W573" t="s">
        <v>2444</v>
      </c>
      <c r="X573" t="s">
        <v>42</v>
      </c>
      <c r="Y573">
        <v>70.98</v>
      </c>
      <c r="Z573" t="s">
        <v>2444</v>
      </c>
      <c r="AA573" t="s">
        <v>42</v>
      </c>
      <c r="AB573" t="s">
        <v>2444</v>
      </c>
      <c r="AC573" t="s">
        <v>2444</v>
      </c>
      <c r="AD573" t="s">
        <v>42</v>
      </c>
      <c r="AE573" t="s">
        <v>2444</v>
      </c>
      <c r="AF573" t="s">
        <v>2444</v>
      </c>
      <c r="AG573" t="s">
        <v>42</v>
      </c>
      <c r="AH573" t="s">
        <v>42</v>
      </c>
      <c r="AI573" t="s">
        <v>2444</v>
      </c>
      <c r="AJ573" t="s">
        <v>42</v>
      </c>
      <c r="AK573" t="s">
        <v>2444</v>
      </c>
      <c r="AL573" t="s">
        <v>42</v>
      </c>
      <c r="AM573" t="s">
        <v>2444</v>
      </c>
      <c r="AN573" t="s">
        <v>42</v>
      </c>
      <c r="AO573" t="s">
        <v>2444</v>
      </c>
    </row>
    <row r="574" spans="1:41" x14ac:dyDescent="0.2">
      <c r="A574" t="s">
        <v>1085</v>
      </c>
      <c r="B574" t="s">
        <v>1086</v>
      </c>
      <c r="C574">
        <v>330</v>
      </c>
      <c r="D574" t="s">
        <v>429</v>
      </c>
      <c r="E574" t="s">
        <v>40</v>
      </c>
      <c r="F574">
        <v>250</v>
      </c>
      <c r="G574" t="s">
        <v>421</v>
      </c>
      <c r="H574">
        <v>9.15</v>
      </c>
      <c r="I574">
        <v>0</v>
      </c>
      <c r="J574" t="s">
        <v>2511</v>
      </c>
      <c r="K574" t="s">
        <v>2444</v>
      </c>
      <c r="L574">
        <v>6.4050000000000002</v>
      </c>
      <c r="M574">
        <v>8.2350000000000012</v>
      </c>
      <c r="N574">
        <v>8.2350000000000012</v>
      </c>
      <c r="O574" t="s">
        <v>42</v>
      </c>
      <c r="P574" t="s">
        <v>2444</v>
      </c>
      <c r="Q574" t="s">
        <v>2444</v>
      </c>
      <c r="R574" t="s">
        <v>42</v>
      </c>
      <c r="S574">
        <v>6.4050000000000002</v>
      </c>
      <c r="T574" t="s">
        <v>2444</v>
      </c>
      <c r="U574" t="s">
        <v>42</v>
      </c>
      <c r="V574">
        <v>6.4050000000000002</v>
      </c>
      <c r="W574" t="s">
        <v>2444</v>
      </c>
      <c r="X574" t="s">
        <v>42</v>
      </c>
      <c r="Y574">
        <v>6.4050000000000002</v>
      </c>
      <c r="Z574" t="s">
        <v>2444</v>
      </c>
      <c r="AA574" t="s">
        <v>42</v>
      </c>
      <c r="AB574" t="s">
        <v>2444</v>
      </c>
      <c r="AC574" t="s">
        <v>2444</v>
      </c>
      <c r="AD574" t="s">
        <v>42</v>
      </c>
      <c r="AE574" t="s">
        <v>2444</v>
      </c>
      <c r="AF574" t="s">
        <v>2444</v>
      </c>
      <c r="AG574" t="s">
        <v>42</v>
      </c>
      <c r="AH574" t="s">
        <v>42</v>
      </c>
      <c r="AI574" t="s">
        <v>2444</v>
      </c>
      <c r="AJ574" t="s">
        <v>42</v>
      </c>
      <c r="AK574" t="s">
        <v>2444</v>
      </c>
      <c r="AL574" t="s">
        <v>42</v>
      </c>
      <c r="AM574" t="s">
        <v>2444</v>
      </c>
      <c r="AN574" t="s">
        <v>42</v>
      </c>
      <c r="AO574" t="s">
        <v>2444</v>
      </c>
    </row>
    <row r="575" spans="1:41" x14ac:dyDescent="0.2">
      <c r="A575" t="s">
        <v>1087</v>
      </c>
      <c r="B575" t="s">
        <v>1088</v>
      </c>
      <c r="C575">
        <v>330</v>
      </c>
      <c r="D575" t="s">
        <v>429</v>
      </c>
      <c r="E575" t="s">
        <v>40</v>
      </c>
      <c r="F575">
        <v>250</v>
      </c>
      <c r="G575" t="s">
        <v>421</v>
      </c>
      <c r="H575">
        <v>6.95</v>
      </c>
      <c r="I575">
        <v>0</v>
      </c>
      <c r="J575" t="s">
        <v>2511</v>
      </c>
      <c r="K575" t="s">
        <v>2444</v>
      </c>
      <c r="L575">
        <v>4.8650000000000002</v>
      </c>
      <c r="M575">
        <v>6.2549999999999999</v>
      </c>
      <c r="N575">
        <v>6.2549999999999999</v>
      </c>
      <c r="O575" t="s">
        <v>42</v>
      </c>
      <c r="P575" t="s">
        <v>2444</v>
      </c>
      <c r="Q575" t="s">
        <v>2444</v>
      </c>
      <c r="R575" t="s">
        <v>42</v>
      </c>
      <c r="S575">
        <v>4.8650000000000002</v>
      </c>
      <c r="T575" t="s">
        <v>2444</v>
      </c>
      <c r="U575" t="s">
        <v>42</v>
      </c>
      <c r="V575">
        <v>4.8650000000000002</v>
      </c>
      <c r="W575" t="s">
        <v>2444</v>
      </c>
      <c r="X575" t="s">
        <v>42</v>
      </c>
      <c r="Y575">
        <v>4.8650000000000002</v>
      </c>
      <c r="Z575" t="s">
        <v>2444</v>
      </c>
      <c r="AA575" t="s">
        <v>42</v>
      </c>
      <c r="AB575" t="s">
        <v>2444</v>
      </c>
      <c r="AC575" t="s">
        <v>2444</v>
      </c>
      <c r="AD575" t="s">
        <v>42</v>
      </c>
      <c r="AE575" t="s">
        <v>2444</v>
      </c>
      <c r="AF575" t="s">
        <v>2444</v>
      </c>
      <c r="AG575" t="s">
        <v>42</v>
      </c>
      <c r="AH575" t="s">
        <v>42</v>
      </c>
      <c r="AI575" t="s">
        <v>2444</v>
      </c>
      <c r="AJ575" t="s">
        <v>42</v>
      </c>
      <c r="AK575" t="s">
        <v>2444</v>
      </c>
      <c r="AL575" t="s">
        <v>42</v>
      </c>
      <c r="AM575" t="s">
        <v>2444</v>
      </c>
      <c r="AN575" t="s">
        <v>42</v>
      </c>
      <c r="AO575" t="s">
        <v>2444</v>
      </c>
    </row>
    <row r="576" spans="1:41" x14ac:dyDescent="0.2">
      <c r="A576" t="s">
        <v>1089</v>
      </c>
      <c r="B576" t="s">
        <v>1090</v>
      </c>
      <c r="C576">
        <v>330</v>
      </c>
      <c r="D576" t="s">
        <v>429</v>
      </c>
      <c r="E576" t="s">
        <v>40</v>
      </c>
      <c r="F576">
        <v>250</v>
      </c>
      <c r="G576" t="s">
        <v>421</v>
      </c>
      <c r="H576">
        <v>6.95</v>
      </c>
      <c r="I576">
        <v>0</v>
      </c>
      <c r="J576" t="s">
        <v>2511</v>
      </c>
      <c r="K576" t="s">
        <v>2444</v>
      </c>
      <c r="L576">
        <v>4.8650000000000002</v>
      </c>
      <c r="M576">
        <v>6.2549999999999999</v>
      </c>
      <c r="N576">
        <v>6.2549999999999999</v>
      </c>
      <c r="O576" t="s">
        <v>42</v>
      </c>
      <c r="P576" t="s">
        <v>2444</v>
      </c>
      <c r="Q576" t="s">
        <v>2444</v>
      </c>
      <c r="R576" t="s">
        <v>42</v>
      </c>
      <c r="S576">
        <v>4.8650000000000002</v>
      </c>
      <c r="T576" t="s">
        <v>2444</v>
      </c>
      <c r="U576" t="s">
        <v>42</v>
      </c>
      <c r="V576">
        <v>4.8650000000000002</v>
      </c>
      <c r="W576" t="s">
        <v>2444</v>
      </c>
      <c r="X576" t="s">
        <v>42</v>
      </c>
      <c r="Y576">
        <v>4.8650000000000002</v>
      </c>
      <c r="Z576" t="s">
        <v>2444</v>
      </c>
      <c r="AA576" t="s">
        <v>42</v>
      </c>
      <c r="AB576" t="s">
        <v>2444</v>
      </c>
      <c r="AC576" t="s">
        <v>2444</v>
      </c>
      <c r="AD576" t="s">
        <v>42</v>
      </c>
      <c r="AE576" t="s">
        <v>2444</v>
      </c>
      <c r="AF576" t="s">
        <v>2444</v>
      </c>
      <c r="AG576" t="s">
        <v>42</v>
      </c>
      <c r="AH576" t="s">
        <v>42</v>
      </c>
      <c r="AI576" t="s">
        <v>2444</v>
      </c>
      <c r="AJ576" t="s">
        <v>42</v>
      </c>
      <c r="AK576" t="s">
        <v>2444</v>
      </c>
      <c r="AL576" t="s">
        <v>42</v>
      </c>
      <c r="AM576" t="s">
        <v>2444</v>
      </c>
      <c r="AN576" t="s">
        <v>42</v>
      </c>
      <c r="AO576" t="s">
        <v>2444</v>
      </c>
    </row>
    <row r="577" spans="1:41" x14ac:dyDescent="0.2">
      <c r="A577" t="s">
        <v>1091</v>
      </c>
      <c r="B577" t="s">
        <v>1092</v>
      </c>
      <c r="C577">
        <v>330</v>
      </c>
      <c r="D577" t="s">
        <v>429</v>
      </c>
      <c r="E577" t="s">
        <v>40</v>
      </c>
      <c r="F577">
        <v>250</v>
      </c>
      <c r="G577" t="s">
        <v>421</v>
      </c>
      <c r="H577">
        <v>3.2</v>
      </c>
      <c r="I577">
        <v>0</v>
      </c>
      <c r="J577" t="s">
        <v>2511</v>
      </c>
      <c r="K577" t="s">
        <v>2444</v>
      </c>
      <c r="L577">
        <v>2.2399999999999998</v>
      </c>
      <c r="M577">
        <v>2.8800000000000003</v>
      </c>
      <c r="N577">
        <v>2.8800000000000003</v>
      </c>
      <c r="O577" t="s">
        <v>42</v>
      </c>
      <c r="P577" t="s">
        <v>2444</v>
      </c>
      <c r="Q577" t="s">
        <v>2444</v>
      </c>
      <c r="R577" t="s">
        <v>42</v>
      </c>
      <c r="S577">
        <v>2.2399999999999998</v>
      </c>
      <c r="T577" t="s">
        <v>2444</v>
      </c>
      <c r="U577" t="s">
        <v>42</v>
      </c>
      <c r="V577">
        <v>2.2399999999999998</v>
      </c>
      <c r="W577" t="s">
        <v>2444</v>
      </c>
      <c r="X577" t="s">
        <v>42</v>
      </c>
      <c r="Y577">
        <v>2.2399999999999998</v>
      </c>
      <c r="Z577" t="s">
        <v>2444</v>
      </c>
      <c r="AA577" t="s">
        <v>42</v>
      </c>
      <c r="AB577" t="s">
        <v>2444</v>
      </c>
      <c r="AC577" t="s">
        <v>2444</v>
      </c>
      <c r="AD577" t="s">
        <v>42</v>
      </c>
      <c r="AE577" t="s">
        <v>2444</v>
      </c>
      <c r="AF577" t="s">
        <v>2444</v>
      </c>
      <c r="AG577" t="s">
        <v>42</v>
      </c>
      <c r="AH577" t="s">
        <v>42</v>
      </c>
      <c r="AI577" t="s">
        <v>2444</v>
      </c>
      <c r="AJ577" t="s">
        <v>42</v>
      </c>
      <c r="AK577" t="s">
        <v>2444</v>
      </c>
      <c r="AL577" t="s">
        <v>42</v>
      </c>
      <c r="AM577" t="s">
        <v>2444</v>
      </c>
      <c r="AN577" t="s">
        <v>42</v>
      </c>
      <c r="AO577" t="s">
        <v>2444</v>
      </c>
    </row>
    <row r="578" spans="1:41" x14ac:dyDescent="0.2">
      <c r="A578" t="s">
        <v>1093</v>
      </c>
      <c r="B578" t="s">
        <v>1094</v>
      </c>
      <c r="C578">
        <v>330</v>
      </c>
      <c r="D578" t="s">
        <v>429</v>
      </c>
      <c r="E578" t="s">
        <v>40</v>
      </c>
      <c r="F578">
        <v>250</v>
      </c>
      <c r="G578" t="s">
        <v>421</v>
      </c>
      <c r="H578">
        <v>6.7</v>
      </c>
      <c r="I578">
        <v>0</v>
      </c>
      <c r="J578" t="s">
        <v>2511</v>
      </c>
      <c r="K578" t="s">
        <v>2444</v>
      </c>
      <c r="L578">
        <v>4.6899999999999995</v>
      </c>
      <c r="M578">
        <v>6.03</v>
      </c>
      <c r="N578">
        <v>6.03</v>
      </c>
      <c r="O578" t="s">
        <v>42</v>
      </c>
      <c r="P578" t="s">
        <v>2444</v>
      </c>
      <c r="Q578" t="s">
        <v>2444</v>
      </c>
      <c r="R578" t="s">
        <v>42</v>
      </c>
      <c r="S578">
        <v>4.6899999999999995</v>
      </c>
      <c r="T578" t="s">
        <v>2444</v>
      </c>
      <c r="U578" t="s">
        <v>42</v>
      </c>
      <c r="V578">
        <v>4.6899999999999995</v>
      </c>
      <c r="W578" t="s">
        <v>2444</v>
      </c>
      <c r="X578" t="s">
        <v>42</v>
      </c>
      <c r="Y578">
        <v>4.6899999999999995</v>
      </c>
      <c r="Z578" t="s">
        <v>2444</v>
      </c>
      <c r="AA578" t="s">
        <v>42</v>
      </c>
      <c r="AB578" t="s">
        <v>2444</v>
      </c>
      <c r="AC578" t="s">
        <v>2444</v>
      </c>
      <c r="AD578" t="s">
        <v>42</v>
      </c>
      <c r="AE578" t="s">
        <v>2444</v>
      </c>
      <c r="AF578" t="s">
        <v>2444</v>
      </c>
      <c r="AG578" t="s">
        <v>42</v>
      </c>
      <c r="AH578" t="s">
        <v>42</v>
      </c>
      <c r="AI578" t="s">
        <v>2444</v>
      </c>
      <c r="AJ578" t="s">
        <v>42</v>
      </c>
      <c r="AK578" t="s">
        <v>2444</v>
      </c>
      <c r="AL578" t="s">
        <v>42</v>
      </c>
      <c r="AM578" t="s">
        <v>2444</v>
      </c>
      <c r="AN578" t="s">
        <v>42</v>
      </c>
      <c r="AO578" t="s">
        <v>2444</v>
      </c>
    </row>
    <row r="579" spans="1:41" x14ac:dyDescent="0.2">
      <c r="A579" t="s">
        <v>1095</v>
      </c>
      <c r="B579" t="s">
        <v>1096</v>
      </c>
      <c r="C579">
        <v>330</v>
      </c>
      <c r="D579" t="s">
        <v>429</v>
      </c>
      <c r="E579" t="s">
        <v>40</v>
      </c>
      <c r="F579">
        <v>250</v>
      </c>
      <c r="G579" t="s">
        <v>421</v>
      </c>
      <c r="H579">
        <v>1.55</v>
      </c>
      <c r="I579">
        <v>0</v>
      </c>
      <c r="J579" t="s">
        <v>2511</v>
      </c>
      <c r="K579" t="s">
        <v>2444</v>
      </c>
      <c r="L579">
        <v>1.085</v>
      </c>
      <c r="M579">
        <v>1.395</v>
      </c>
      <c r="N579">
        <v>1.395</v>
      </c>
      <c r="O579" t="s">
        <v>42</v>
      </c>
      <c r="P579" t="s">
        <v>2444</v>
      </c>
      <c r="Q579" t="s">
        <v>2444</v>
      </c>
      <c r="R579" t="s">
        <v>42</v>
      </c>
      <c r="S579">
        <v>1.085</v>
      </c>
      <c r="T579" t="s">
        <v>2444</v>
      </c>
      <c r="U579" t="s">
        <v>42</v>
      </c>
      <c r="V579">
        <v>1.085</v>
      </c>
      <c r="W579" t="s">
        <v>2444</v>
      </c>
      <c r="X579" t="s">
        <v>42</v>
      </c>
      <c r="Y579">
        <v>1.085</v>
      </c>
      <c r="Z579" t="s">
        <v>2444</v>
      </c>
      <c r="AA579" t="s">
        <v>42</v>
      </c>
      <c r="AB579" t="s">
        <v>2444</v>
      </c>
      <c r="AC579" t="s">
        <v>2444</v>
      </c>
      <c r="AD579" t="s">
        <v>42</v>
      </c>
      <c r="AE579" t="s">
        <v>2444</v>
      </c>
      <c r="AF579" t="s">
        <v>2444</v>
      </c>
      <c r="AG579" t="s">
        <v>42</v>
      </c>
      <c r="AH579" t="s">
        <v>42</v>
      </c>
      <c r="AI579" t="s">
        <v>2444</v>
      </c>
      <c r="AJ579" t="s">
        <v>42</v>
      </c>
      <c r="AK579" t="s">
        <v>2444</v>
      </c>
      <c r="AL579" t="s">
        <v>42</v>
      </c>
      <c r="AM579" t="s">
        <v>2444</v>
      </c>
      <c r="AN579" t="s">
        <v>42</v>
      </c>
      <c r="AO579" t="s">
        <v>2444</v>
      </c>
    </row>
    <row r="580" spans="1:41" x14ac:dyDescent="0.2">
      <c r="A580" t="s">
        <v>1097</v>
      </c>
      <c r="B580" t="s">
        <v>1098</v>
      </c>
      <c r="C580">
        <v>330</v>
      </c>
      <c r="D580" t="s">
        <v>429</v>
      </c>
      <c r="E580" t="s">
        <v>40</v>
      </c>
      <c r="F580">
        <v>250</v>
      </c>
      <c r="G580" t="s">
        <v>421</v>
      </c>
      <c r="H580">
        <v>1.6</v>
      </c>
      <c r="I580">
        <v>0</v>
      </c>
      <c r="J580" t="s">
        <v>2511</v>
      </c>
      <c r="K580" t="s">
        <v>2444</v>
      </c>
      <c r="L580">
        <v>1.1199999999999999</v>
      </c>
      <c r="M580">
        <v>1.4400000000000002</v>
      </c>
      <c r="N580">
        <v>1.4400000000000002</v>
      </c>
      <c r="O580" t="s">
        <v>42</v>
      </c>
      <c r="P580" t="s">
        <v>2444</v>
      </c>
      <c r="Q580" t="s">
        <v>2444</v>
      </c>
      <c r="R580" t="s">
        <v>42</v>
      </c>
      <c r="S580">
        <v>1.1199999999999999</v>
      </c>
      <c r="T580" t="s">
        <v>2444</v>
      </c>
      <c r="U580" t="s">
        <v>42</v>
      </c>
      <c r="V580">
        <v>1.1199999999999999</v>
      </c>
      <c r="W580" t="s">
        <v>2444</v>
      </c>
      <c r="X580" t="s">
        <v>42</v>
      </c>
      <c r="Y580">
        <v>1.1199999999999999</v>
      </c>
      <c r="Z580" t="s">
        <v>2444</v>
      </c>
      <c r="AA580" t="s">
        <v>42</v>
      </c>
      <c r="AB580" t="s">
        <v>2444</v>
      </c>
      <c r="AC580" t="s">
        <v>2444</v>
      </c>
      <c r="AD580" t="s">
        <v>42</v>
      </c>
      <c r="AE580" t="s">
        <v>2444</v>
      </c>
      <c r="AF580" t="s">
        <v>2444</v>
      </c>
      <c r="AG580" t="s">
        <v>42</v>
      </c>
      <c r="AH580" t="s">
        <v>42</v>
      </c>
      <c r="AI580" t="s">
        <v>2444</v>
      </c>
      <c r="AJ580" t="s">
        <v>42</v>
      </c>
      <c r="AK580" t="s">
        <v>2444</v>
      </c>
      <c r="AL580" t="s">
        <v>42</v>
      </c>
      <c r="AM580" t="s">
        <v>2444</v>
      </c>
      <c r="AN580" t="s">
        <v>42</v>
      </c>
      <c r="AO580" t="s">
        <v>2444</v>
      </c>
    </row>
    <row r="581" spans="1:41" x14ac:dyDescent="0.2">
      <c r="A581" t="s">
        <v>1099</v>
      </c>
      <c r="B581" t="s">
        <v>1100</v>
      </c>
      <c r="C581">
        <v>330</v>
      </c>
      <c r="D581" t="s">
        <v>429</v>
      </c>
      <c r="E581" t="s">
        <v>40</v>
      </c>
      <c r="F581">
        <v>250</v>
      </c>
      <c r="G581" t="s">
        <v>421</v>
      </c>
      <c r="H581">
        <v>2.5</v>
      </c>
      <c r="I581">
        <v>0</v>
      </c>
      <c r="J581" t="s">
        <v>2511</v>
      </c>
      <c r="K581" t="s">
        <v>2444</v>
      </c>
      <c r="L581">
        <v>1.75</v>
      </c>
      <c r="M581">
        <v>2.25</v>
      </c>
      <c r="N581">
        <v>2.25</v>
      </c>
      <c r="O581" t="s">
        <v>42</v>
      </c>
      <c r="P581" t="s">
        <v>2444</v>
      </c>
      <c r="Q581" t="s">
        <v>2444</v>
      </c>
      <c r="R581" t="s">
        <v>42</v>
      </c>
      <c r="S581">
        <v>1.75</v>
      </c>
      <c r="T581" t="s">
        <v>2444</v>
      </c>
      <c r="U581" t="s">
        <v>42</v>
      </c>
      <c r="V581">
        <v>1.75</v>
      </c>
      <c r="W581" t="s">
        <v>2444</v>
      </c>
      <c r="X581" t="s">
        <v>42</v>
      </c>
      <c r="Y581">
        <v>1.75</v>
      </c>
      <c r="Z581" t="s">
        <v>2444</v>
      </c>
      <c r="AA581" t="s">
        <v>42</v>
      </c>
      <c r="AB581" t="s">
        <v>2444</v>
      </c>
      <c r="AC581" t="s">
        <v>2444</v>
      </c>
      <c r="AD581" t="s">
        <v>42</v>
      </c>
      <c r="AE581" t="s">
        <v>2444</v>
      </c>
      <c r="AF581" t="s">
        <v>2444</v>
      </c>
      <c r="AG581" t="s">
        <v>42</v>
      </c>
      <c r="AH581" t="s">
        <v>42</v>
      </c>
      <c r="AI581" t="s">
        <v>2444</v>
      </c>
      <c r="AJ581" t="s">
        <v>42</v>
      </c>
      <c r="AK581" t="s">
        <v>2444</v>
      </c>
      <c r="AL581" t="s">
        <v>42</v>
      </c>
      <c r="AM581" t="s">
        <v>2444</v>
      </c>
      <c r="AN581" t="s">
        <v>42</v>
      </c>
      <c r="AO581" t="s">
        <v>2444</v>
      </c>
    </row>
    <row r="582" spans="1:41" x14ac:dyDescent="0.2">
      <c r="A582" t="s">
        <v>1101</v>
      </c>
      <c r="B582" t="s">
        <v>1102</v>
      </c>
      <c r="C582">
        <v>330</v>
      </c>
      <c r="D582" t="s">
        <v>429</v>
      </c>
      <c r="E582" t="s">
        <v>40</v>
      </c>
      <c r="F582">
        <v>250</v>
      </c>
      <c r="G582" t="s">
        <v>421</v>
      </c>
      <c r="H582">
        <v>8</v>
      </c>
      <c r="I582">
        <v>0</v>
      </c>
      <c r="J582" t="s">
        <v>2511</v>
      </c>
      <c r="K582" t="s">
        <v>2444</v>
      </c>
      <c r="L582">
        <v>5.6</v>
      </c>
      <c r="M582">
        <v>7.2</v>
      </c>
      <c r="N582">
        <v>7.2</v>
      </c>
      <c r="O582" t="s">
        <v>42</v>
      </c>
      <c r="P582" t="s">
        <v>2444</v>
      </c>
      <c r="Q582" t="s">
        <v>2444</v>
      </c>
      <c r="R582" t="s">
        <v>42</v>
      </c>
      <c r="S582">
        <v>5.6</v>
      </c>
      <c r="T582" t="s">
        <v>2444</v>
      </c>
      <c r="U582" t="s">
        <v>42</v>
      </c>
      <c r="V582">
        <v>5.6</v>
      </c>
      <c r="W582" t="s">
        <v>2444</v>
      </c>
      <c r="X582" t="s">
        <v>42</v>
      </c>
      <c r="Y582">
        <v>5.6</v>
      </c>
      <c r="Z582" t="s">
        <v>2444</v>
      </c>
      <c r="AA582" t="s">
        <v>42</v>
      </c>
      <c r="AB582" t="s">
        <v>2444</v>
      </c>
      <c r="AC582" t="s">
        <v>2444</v>
      </c>
      <c r="AD582" t="s">
        <v>42</v>
      </c>
      <c r="AE582" t="s">
        <v>2444</v>
      </c>
      <c r="AF582" t="s">
        <v>2444</v>
      </c>
      <c r="AG582" t="s">
        <v>42</v>
      </c>
      <c r="AH582" t="s">
        <v>42</v>
      </c>
      <c r="AI582" t="s">
        <v>2444</v>
      </c>
      <c r="AJ582" t="s">
        <v>42</v>
      </c>
      <c r="AK582" t="s">
        <v>2444</v>
      </c>
      <c r="AL582" t="s">
        <v>42</v>
      </c>
      <c r="AM582" t="s">
        <v>2444</v>
      </c>
      <c r="AN582" t="s">
        <v>42</v>
      </c>
      <c r="AO582" t="s">
        <v>2444</v>
      </c>
    </row>
    <row r="583" spans="1:41" x14ac:dyDescent="0.2">
      <c r="A583" t="s">
        <v>1103</v>
      </c>
      <c r="B583" t="s">
        <v>1104</v>
      </c>
      <c r="C583">
        <v>330</v>
      </c>
      <c r="D583" t="s">
        <v>429</v>
      </c>
      <c r="E583" t="s">
        <v>40</v>
      </c>
      <c r="F583">
        <v>250</v>
      </c>
      <c r="G583" t="s">
        <v>421</v>
      </c>
      <c r="H583">
        <v>4.7</v>
      </c>
      <c r="I583">
        <v>0</v>
      </c>
      <c r="J583" t="s">
        <v>2511</v>
      </c>
      <c r="K583" t="s">
        <v>2444</v>
      </c>
      <c r="L583">
        <v>3.29</v>
      </c>
      <c r="M583">
        <v>4.2300000000000004</v>
      </c>
      <c r="N583">
        <v>4.2300000000000004</v>
      </c>
      <c r="O583" t="s">
        <v>42</v>
      </c>
      <c r="P583" t="s">
        <v>2444</v>
      </c>
      <c r="Q583" t="s">
        <v>2444</v>
      </c>
      <c r="R583" t="s">
        <v>42</v>
      </c>
      <c r="S583">
        <v>3.29</v>
      </c>
      <c r="T583" t="s">
        <v>2444</v>
      </c>
      <c r="U583" t="s">
        <v>42</v>
      </c>
      <c r="V583">
        <v>3.29</v>
      </c>
      <c r="W583" t="s">
        <v>2444</v>
      </c>
      <c r="X583" t="s">
        <v>42</v>
      </c>
      <c r="Y583">
        <v>3.29</v>
      </c>
      <c r="Z583" t="s">
        <v>2444</v>
      </c>
      <c r="AA583" t="s">
        <v>42</v>
      </c>
      <c r="AB583" t="s">
        <v>2444</v>
      </c>
      <c r="AC583" t="s">
        <v>2444</v>
      </c>
      <c r="AD583" t="s">
        <v>42</v>
      </c>
      <c r="AE583" t="s">
        <v>2444</v>
      </c>
      <c r="AF583" t="s">
        <v>2444</v>
      </c>
      <c r="AG583" t="s">
        <v>42</v>
      </c>
      <c r="AH583" t="s">
        <v>42</v>
      </c>
      <c r="AI583" t="s">
        <v>2444</v>
      </c>
      <c r="AJ583" t="s">
        <v>42</v>
      </c>
      <c r="AK583" t="s">
        <v>2444</v>
      </c>
      <c r="AL583" t="s">
        <v>42</v>
      </c>
      <c r="AM583" t="s">
        <v>2444</v>
      </c>
      <c r="AN583" t="s">
        <v>42</v>
      </c>
      <c r="AO583" t="s">
        <v>2444</v>
      </c>
    </row>
    <row r="584" spans="1:41" x14ac:dyDescent="0.2">
      <c r="A584" t="s">
        <v>1105</v>
      </c>
      <c r="B584" t="s">
        <v>1106</v>
      </c>
      <c r="C584">
        <v>330</v>
      </c>
      <c r="D584" t="s">
        <v>429</v>
      </c>
      <c r="E584" t="s">
        <v>40</v>
      </c>
      <c r="F584">
        <v>250</v>
      </c>
      <c r="G584" t="s">
        <v>421</v>
      </c>
      <c r="H584">
        <v>7.35</v>
      </c>
      <c r="I584">
        <v>0</v>
      </c>
      <c r="J584" t="s">
        <v>2511</v>
      </c>
      <c r="K584" t="s">
        <v>2444</v>
      </c>
      <c r="L584">
        <v>5.1449999999999996</v>
      </c>
      <c r="M584">
        <v>6.6150000000000002</v>
      </c>
      <c r="N584">
        <v>6.6150000000000002</v>
      </c>
      <c r="O584" t="s">
        <v>42</v>
      </c>
      <c r="P584" t="s">
        <v>2444</v>
      </c>
      <c r="Q584" t="s">
        <v>2444</v>
      </c>
      <c r="R584" t="s">
        <v>42</v>
      </c>
      <c r="S584">
        <v>5.1449999999999996</v>
      </c>
      <c r="T584" t="s">
        <v>2444</v>
      </c>
      <c r="U584" t="s">
        <v>42</v>
      </c>
      <c r="V584">
        <v>5.1449999999999996</v>
      </c>
      <c r="W584" t="s">
        <v>2444</v>
      </c>
      <c r="X584" t="s">
        <v>42</v>
      </c>
      <c r="Y584">
        <v>5.1449999999999996</v>
      </c>
      <c r="Z584" t="s">
        <v>2444</v>
      </c>
      <c r="AA584" t="s">
        <v>42</v>
      </c>
      <c r="AB584" t="s">
        <v>2444</v>
      </c>
      <c r="AC584" t="s">
        <v>2444</v>
      </c>
      <c r="AD584" t="s">
        <v>42</v>
      </c>
      <c r="AE584" t="s">
        <v>2444</v>
      </c>
      <c r="AF584" t="s">
        <v>2444</v>
      </c>
      <c r="AG584" t="s">
        <v>42</v>
      </c>
      <c r="AH584" t="s">
        <v>42</v>
      </c>
      <c r="AI584" t="s">
        <v>2444</v>
      </c>
      <c r="AJ584" t="s">
        <v>42</v>
      </c>
      <c r="AK584" t="s">
        <v>2444</v>
      </c>
      <c r="AL584" t="s">
        <v>42</v>
      </c>
      <c r="AM584" t="s">
        <v>2444</v>
      </c>
      <c r="AN584" t="s">
        <v>42</v>
      </c>
      <c r="AO584" t="s">
        <v>2444</v>
      </c>
    </row>
    <row r="585" spans="1:41" x14ac:dyDescent="0.2">
      <c r="A585" t="s">
        <v>1107</v>
      </c>
      <c r="B585" t="s">
        <v>1108</v>
      </c>
      <c r="C585">
        <v>330</v>
      </c>
      <c r="D585" t="s">
        <v>429</v>
      </c>
      <c r="E585" t="s">
        <v>40</v>
      </c>
      <c r="F585">
        <v>250</v>
      </c>
      <c r="G585" t="s">
        <v>421</v>
      </c>
      <c r="H585">
        <v>2.75</v>
      </c>
      <c r="I585">
        <v>0</v>
      </c>
      <c r="J585" t="s">
        <v>2511</v>
      </c>
      <c r="K585" t="s">
        <v>2444</v>
      </c>
      <c r="L585">
        <v>1.9249999999999998</v>
      </c>
      <c r="M585">
        <v>2.4750000000000001</v>
      </c>
      <c r="N585">
        <v>2.4750000000000001</v>
      </c>
      <c r="O585" t="s">
        <v>42</v>
      </c>
      <c r="P585" t="s">
        <v>2444</v>
      </c>
      <c r="Q585" t="s">
        <v>2444</v>
      </c>
      <c r="R585" t="s">
        <v>42</v>
      </c>
      <c r="S585">
        <v>1.9249999999999998</v>
      </c>
      <c r="T585" t="s">
        <v>2444</v>
      </c>
      <c r="U585" t="s">
        <v>42</v>
      </c>
      <c r="V585">
        <v>1.9249999999999998</v>
      </c>
      <c r="W585" t="s">
        <v>2444</v>
      </c>
      <c r="X585" t="s">
        <v>42</v>
      </c>
      <c r="Y585">
        <v>1.9249999999999998</v>
      </c>
      <c r="Z585" t="s">
        <v>2444</v>
      </c>
      <c r="AA585" t="s">
        <v>42</v>
      </c>
      <c r="AB585" t="s">
        <v>2444</v>
      </c>
      <c r="AC585" t="s">
        <v>2444</v>
      </c>
      <c r="AD585" t="s">
        <v>42</v>
      </c>
      <c r="AE585" t="s">
        <v>2444</v>
      </c>
      <c r="AF585" t="s">
        <v>2444</v>
      </c>
      <c r="AG585" t="s">
        <v>42</v>
      </c>
      <c r="AH585" t="s">
        <v>42</v>
      </c>
      <c r="AI585" t="s">
        <v>2444</v>
      </c>
      <c r="AJ585" t="s">
        <v>42</v>
      </c>
      <c r="AK585" t="s">
        <v>2444</v>
      </c>
      <c r="AL585" t="s">
        <v>42</v>
      </c>
      <c r="AM585" t="s">
        <v>2444</v>
      </c>
      <c r="AN585" t="s">
        <v>42</v>
      </c>
      <c r="AO585" t="s">
        <v>2444</v>
      </c>
    </row>
    <row r="586" spans="1:41" x14ac:dyDescent="0.2">
      <c r="A586" t="s">
        <v>1109</v>
      </c>
      <c r="B586" t="s">
        <v>1110</v>
      </c>
      <c r="C586">
        <v>330</v>
      </c>
      <c r="D586" t="s">
        <v>429</v>
      </c>
      <c r="E586" t="s">
        <v>40</v>
      </c>
      <c r="F586">
        <v>250</v>
      </c>
      <c r="G586" t="s">
        <v>421</v>
      </c>
      <c r="H586">
        <v>4.7</v>
      </c>
      <c r="I586">
        <v>0</v>
      </c>
      <c r="J586" t="s">
        <v>2511</v>
      </c>
      <c r="K586" t="s">
        <v>2444</v>
      </c>
      <c r="L586">
        <v>3.29</v>
      </c>
      <c r="M586">
        <v>4.2300000000000004</v>
      </c>
      <c r="N586">
        <v>4.2300000000000004</v>
      </c>
      <c r="O586" t="s">
        <v>42</v>
      </c>
      <c r="P586" t="s">
        <v>2444</v>
      </c>
      <c r="Q586" t="s">
        <v>2444</v>
      </c>
      <c r="R586" t="s">
        <v>42</v>
      </c>
      <c r="S586">
        <v>3.29</v>
      </c>
      <c r="T586" t="s">
        <v>2444</v>
      </c>
      <c r="U586" t="s">
        <v>42</v>
      </c>
      <c r="V586">
        <v>3.29</v>
      </c>
      <c r="W586" t="s">
        <v>2444</v>
      </c>
      <c r="X586" t="s">
        <v>42</v>
      </c>
      <c r="Y586">
        <v>3.29</v>
      </c>
      <c r="Z586" t="s">
        <v>2444</v>
      </c>
      <c r="AA586" t="s">
        <v>42</v>
      </c>
      <c r="AB586" t="s">
        <v>2444</v>
      </c>
      <c r="AC586" t="s">
        <v>2444</v>
      </c>
      <c r="AD586" t="s">
        <v>42</v>
      </c>
      <c r="AE586" t="s">
        <v>2444</v>
      </c>
      <c r="AF586" t="s">
        <v>2444</v>
      </c>
      <c r="AG586" t="s">
        <v>42</v>
      </c>
      <c r="AH586" t="s">
        <v>42</v>
      </c>
      <c r="AI586" t="s">
        <v>2444</v>
      </c>
      <c r="AJ586" t="s">
        <v>42</v>
      </c>
      <c r="AK586" t="s">
        <v>2444</v>
      </c>
      <c r="AL586" t="s">
        <v>42</v>
      </c>
      <c r="AM586" t="s">
        <v>2444</v>
      </c>
      <c r="AN586" t="s">
        <v>42</v>
      </c>
      <c r="AO586" t="s">
        <v>2444</v>
      </c>
    </row>
    <row r="587" spans="1:41" x14ac:dyDescent="0.2">
      <c r="A587" t="s">
        <v>1111</v>
      </c>
      <c r="B587" t="s">
        <v>1112</v>
      </c>
      <c r="C587">
        <v>330</v>
      </c>
      <c r="D587" t="s">
        <v>429</v>
      </c>
      <c r="E587" t="s">
        <v>40</v>
      </c>
      <c r="F587">
        <v>250</v>
      </c>
      <c r="G587" t="s">
        <v>421</v>
      </c>
      <c r="H587">
        <v>1.55</v>
      </c>
      <c r="I587">
        <v>0</v>
      </c>
      <c r="J587" t="s">
        <v>2511</v>
      </c>
      <c r="K587" t="s">
        <v>2444</v>
      </c>
      <c r="L587">
        <v>1.085</v>
      </c>
      <c r="M587">
        <v>1.395</v>
      </c>
      <c r="N587">
        <v>1.395</v>
      </c>
      <c r="O587" t="s">
        <v>42</v>
      </c>
      <c r="P587" t="s">
        <v>2444</v>
      </c>
      <c r="Q587" t="s">
        <v>2444</v>
      </c>
      <c r="R587" t="s">
        <v>42</v>
      </c>
      <c r="S587">
        <v>1.085</v>
      </c>
      <c r="T587" t="s">
        <v>2444</v>
      </c>
      <c r="U587" t="s">
        <v>42</v>
      </c>
      <c r="V587">
        <v>1.085</v>
      </c>
      <c r="W587" t="s">
        <v>2444</v>
      </c>
      <c r="X587" t="s">
        <v>42</v>
      </c>
      <c r="Y587">
        <v>1.085</v>
      </c>
      <c r="Z587" t="s">
        <v>2444</v>
      </c>
      <c r="AA587" t="s">
        <v>42</v>
      </c>
      <c r="AB587" t="s">
        <v>2444</v>
      </c>
      <c r="AC587" t="s">
        <v>2444</v>
      </c>
      <c r="AD587" t="s">
        <v>42</v>
      </c>
      <c r="AE587" t="s">
        <v>2444</v>
      </c>
      <c r="AF587" t="s">
        <v>2444</v>
      </c>
      <c r="AG587" t="s">
        <v>42</v>
      </c>
      <c r="AH587" t="s">
        <v>42</v>
      </c>
      <c r="AI587" t="s">
        <v>2444</v>
      </c>
      <c r="AJ587" t="s">
        <v>42</v>
      </c>
      <c r="AK587" t="s">
        <v>2444</v>
      </c>
      <c r="AL587" t="s">
        <v>42</v>
      </c>
      <c r="AM587" t="s">
        <v>2444</v>
      </c>
      <c r="AN587" t="s">
        <v>42</v>
      </c>
      <c r="AO587" t="s">
        <v>2444</v>
      </c>
    </row>
    <row r="588" spans="1:41" x14ac:dyDescent="0.2">
      <c r="A588" t="s">
        <v>1113</v>
      </c>
      <c r="B588" t="s">
        <v>1114</v>
      </c>
      <c r="C588">
        <v>330</v>
      </c>
      <c r="D588" t="s">
        <v>429</v>
      </c>
      <c r="E588" t="s">
        <v>40</v>
      </c>
      <c r="F588">
        <v>250</v>
      </c>
      <c r="G588" t="s">
        <v>421</v>
      </c>
      <c r="H588">
        <v>4.25</v>
      </c>
      <c r="I588">
        <v>0</v>
      </c>
      <c r="J588" t="s">
        <v>2511</v>
      </c>
      <c r="K588" t="s">
        <v>2444</v>
      </c>
      <c r="L588">
        <v>2.9749999999999996</v>
      </c>
      <c r="M588">
        <v>3.8250000000000002</v>
      </c>
      <c r="N588">
        <v>3.8250000000000002</v>
      </c>
      <c r="O588" t="s">
        <v>42</v>
      </c>
      <c r="P588" t="s">
        <v>2444</v>
      </c>
      <c r="Q588" t="s">
        <v>2444</v>
      </c>
      <c r="R588" t="s">
        <v>42</v>
      </c>
      <c r="S588">
        <v>2.9749999999999996</v>
      </c>
      <c r="T588" t="s">
        <v>2444</v>
      </c>
      <c r="U588" t="s">
        <v>42</v>
      </c>
      <c r="V588">
        <v>2.9749999999999996</v>
      </c>
      <c r="W588" t="s">
        <v>2444</v>
      </c>
      <c r="X588" t="s">
        <v>42</v>
      </c>
      <c r="Y588">
        <v>2.9749999999999996</v>
      </c>
      <c r="Z588" t="s">
        <v>2444</v>
      </c>
      <c r="AA588" t="s">
        <v>42</v>
      </c>
      <c r="AB588" t="s">
        <v>2444</v>
      </c>
      <c r="AC588" t="s">
        <v>2444</v>
      </c>
      <c r="AD588" t="s">
        <v>42</v>
      </c>
      <c r="AE588" t="s">
        <v>2444</v>
      </c>
      <c r="AF588" t="s">
        <v>2444</v>
      </c>
      <c r="AG588" t="s">
        <v>42</v>
      </c>
      <c r="AH588" t="s">
        <v>42</v>
      </c>
      <c r="AI588" t="s">
        <v>2444</v>
      </c>
      <c r="AJ588" t="s">
        <v>42</v>
      </c>
      <c r="AK588" t="s">
        <v>2444</v>
      </c>
      <c r="AL588" t="s">
        <v>42</v>
      </c>
      <c r="AM588" t="s">
        <v>2444</v>
      </c>
      <c r="AN588" t="s">
        <v>42</v>
      </c>
      <c r="AO588" t="s">
        <v>2444</v>
      </c>
    </row>
    <row r="589" spans="1:41" x14ac:dyDescent="0.2">
      <c r="A589" t="s">
        <v>1115</v>
      </c>
      <c r="B589" t="s">
        <v>1116</v>
      </c>
      <c r="C589">
        <v>330</v>
      </c>
      <c r="D589" t="s">
        <v>429</v>
      </c>
      <c r="E589" t="s">
        <v>40</v>
      </c>
      <c r="F589">
        <v>250</v>
      </c>
      <c r="G589" t="s">
        <v>421</v>
      </c>
      <c r="H589">
        <v>0.35</v>
      </c>
      <c r="I589">
        <v>0</v>
      </c>
      <c r="J589" t="s">
        <v>2511</v>
      </c>
      <c r="K589" t="s">
        <v>2444</v>
      </c>
      <c r="L589">
        <v>0.24499999999999997</v>
      </c>
      <c r="M589">
        <v>0.315</v>
      </c>
      <c r="N589">
        <v>0.315</v>
      </c>
      <c r="O589" t="s">
        <v>42</v>
      </c>
      <c r="P589" t="s">
        <v>2444</v>
      </c>
      <c r="Q589" t="s">
        <v>2444</v>
      </c>
      <c r="R589" t="s">
        <v>42</v>
      </c>
      <c r="S589">
        <v>0.24499999999999997</v>
      </c>
      <c r="T589" t="s">
        <v>2444</v>
      </c>
      <c r="U589" t="s">
        <v>42</v>
      </c>
      <c r="V589">
        <v>0.24499999999999997</v>
      </c>
      <c r="W589" t="s">
        <v>2444</v>
      </c>
      <c r="X589" t="s">
        <v>42</v>
      </c>
      <c r="Y589">
        <v>0.24499999999999997</v>
      </c>
      <c r="Z589" t="s">
        <v>2444</v>
      </c>
      <c r="AA589" t="s">
        <v>42</v>
      </c>
      <c r="AB589" t="s">
        <v>2444</v>
      </c>
      <c r="AC589" t="s">
        <v>2444</v>
      </c>
      <c r="AD589" t="s">
        <v>42</v>
      </c>
      <c r="AE589" t="s">
        <v>2444</v>
      </c>
      <c r="AF589" t="s">
        <v>2444</v>
      </c>
      <c r="AG589" t="s">
        <v>42</v>
      </c>
      <c r="AH589" t="s">
        <v>42</v>
      </c>
      <c r="AI589" t="s">
        <v>2444</v>
      </c>
      <c r="AJ589" t="s">
        <v>42</v>
      </c>
      <c r="AK589" t="s">
        <v>2444</v>
      </c>
      <c r="AL589" t="s">
        <v>42</v>
      </c>
      <c r="AM589" t="s">
        <v>2444</v>
      </c>
      <c r="AN589" t="s">
        <v>42</v>
      </c>
      <c r="AO589" t="s">
        <v>2444</v>
      </c>
    </row>
    <row r="590" spans="1:41" x14ac:dyDescent="0.2">
      <c r="A590" t="s">
        <v>1117</v>
      </c>
      <c r="B590" t="s">
        <v>1118</v>
      </c>
      <c r="C590">
        <v>330</v>
      </c>
      <c r="D590" t="s">
        <v>429</v>
      </c>
      <c r="E590" t="s">
        <v>40</v>
      </c>
      <c r="F590">
        <v>250</v>
      </c>
      <c r="G590" t="s">
        <v>421</v>
      </c>
      <c r="H590">
        <v>82.8</v>
      </c>
      <c r="I590">
        <v>0</v>
      </c>
      <c r="J590" t="s">
        <v>2511</v>
      </c>
      <c r="K590" t="s">
        <v>2444</v>
      </c>
      <c r="L590">
        <v>57.959999999999994</v>
      </c>
      <c r="M590">
        <v>74.52</v>
      </c>
      <c r="N590">
        <v>74.52</v>
      </c>
      <c r="O590" t="s">
        <v>42</v>
      </c>
      <c r="P590" t="s">
        <v>2444</v>
      </c>
      <c r="Q590" t="s">
        <v>2444</v>
      </c>
      <c r="R590" t="s">
        <v>42</v>
      </c>
      <c r="S590">
        <v>57.959999999999994</v>
      </c>
      <c r="T590" t="s">
        <v>2444</v>
      </c>
      <c r="U590" t="s">
        <v>42</v>
      </c>
      <c r="V590">
        <v>57.959999999999994</v>
      </c>
      <c r="W590" t="s">
        <v>2444</v>
      </c>
      <c r="X590" t="s">
        <v>42</v>
      </c>
      <c r="Y590">
        <v>57.959999999999994</v>
      </c>
      <c r="Z590" t="s">
        <v>2444</v>
      </c>
      <c r="AA590" t="s">
        <v>42</v>
      </c>
      <c r="AB590" t="s">
        <v>2444</v>
      </c>
      <c r="AC590" t="s">
        <v>2444</v>
      </c>
      <c r="AD590" t="s">
        <v>42</v>
      </c>
      <c r="AE590" t="s">
        <v>2444</v>
      </c>
      <c r="AF590" t="s">
        <v>2444</v>
      </c>
      <c r="AG590" t="s">
        <v>42</v>
      </c>
      <c r="AH590" t="s">
        <v>42</v>
      </c>
      <c r="AI590" t="s">
        <v>2444</v>
      </c>
      <c r="AJ590" t="s">
        <v>42</v>
      </c>
      <c r="AK590" t="s">
        <v>2444</v>
      </c>
      <c r="AL590" t="s">
        <v>42</v>
      </c>
      <c r="AM590" t="s">
        <v>2444</v>
      </c>
      <c r="AN590" t="s">
        <v>42</v>
      </c>
      <c r="AO590" t="s">
        <v>2444</v>
      </c>
    </row>
    <row r="591" spans="1:41" x14ac:dyDescent="0.2">
      <c r="A591" t="s">
        <v>1119</v>
      </c>
      <c r="B591" t="s">
        <v>1120</v>
      </c>
      <c r="C591">
        <v>330</v>
      </c>
      <c r="D591" t="s">
        <v>429</v>
      </c>
      <c r="E591" t="s">
        <v>40</v>
      </c>
      <c r="F591">
        <v>250</v>
      </c>
      <c r="G591" t="s">
        <v>421</v>
      </c>
      <c r="H591">
        <v>5.2</v>
      </c>
      <c r="I591">
        <v>0</v>
      </c>
      <c r="J591" t="s">
        <v>2511</v>
      </c>
      <c r="K591" t="s">
        <v>2444</v>
      </c>
      <c r="L591">
        <v>3.6399999999999997</v>
      </c>
      <c r="M591">
        <v>4.6800000000000006</v>
      </c>
      <c r="N591">
        <v>4.6800000000000006</v>
      </c>
      <c r="O591" t="s">
        <v>42</v>
      </c>
      <c r="P591" t="s">
        <v>2444</v>
      </c>
      <c r="Q591" t="s">
        <v>2444</v>
      </c>
      <c r="R591" t="s">
        <v>42</v>
      </c>
      <c r="S591">
        <v>3.6399999999999997</v>
      </c>
      <c r="T591" t="s">
        <v>2444</v>
      </c>
      <c r="U591" t="s">
        <v>42</v>
      </c>
      <c r="V591">
        <v>3.6399999999999997</v>
      </c>
      <c r="W591" t="s">
        <v>2444</v>
      </c>
      <c r="X591" t="s">
        <v>42</v>
      </c>
      <c r="Y591">
        <v>3.6399999999999997</v>
      </c>
      <c r="Z591" t="s">
        <v>2444</v>
      </c>
      <c r="AA591" t="s">
        <v>42</v>
      </c>
      <c r="AB591" t="s">
        <v>2444</v>
      </c>
      <c r="AC591" t="s">
        <v>2444</v>
      </c>
      <c r="AD591" t="s">
        <v>42</v>
      </c>
      <c r="AE591" t="s">
        <v>2444</v>
      </c>
      <c r="AF591" t="s">
        <v>2444</v>
      </c>
      <c r="AG591" t="s">
        <v>42</v>
      </c>
      <c r="AH591" t="s">
        <v>42</v>
      </c>
      <c r="AI591" t="s">
        <v>2444</v>
      </c>
      <c r="AJ591" t="s">
        <v>42</v>
      </c>
      <c r="AK591" t="s">
        <v>2444</v>
      </c>
      <c r="AL591" t="s">
        <v>42</v>
      </c>
      <c r="AM591" t="s">
        <v>2444</v>
      </c>
      <c r="AN591" t="s">
        <v>42</v>
      </c>
      <c r="AO591" t="s">
        <v>2444</v>
      </c>
    </row>
    <row r="592" spans="1:41" x14ac:dyDescent="0.2">
      <c r="A592" t="s">
        <v>1121</v>
      </c>
      <c r="B592" t="s">
        <v>1122</v>
      </c>
      <c r="C592">
        <v>330</v>
      </c>
      <c r="D592" t="s">
        <v>429</v>
      </c>
      <c r="E592" t="s">
        <v>40</v>
      </c>
      <c r="F592">
        <v>250</v>
      </c>
      <c r="G592" t="s">
        <v>421</v>
      </c>
      <c r="H592">
        <v>2.1</v>
      </c>
      <c r="I592">
        <v>0</v>
      </c>
      <c r="J592" t="s">
        <v>2511</v>
      </c>
      <c r="K592" t="s">
        <v>2444</v>
      </c>
      <c r="L592">
        <v>1.47</v>
      </c>
      <c r="M592">
        <v>1.8900000000000001</v>
      </c>
      <c r="N592">
        <v>1.8900000000000001</v>
      </c>
      <c r="O592" t="s">
        <v>42</v>
      </c>
      <c r="P592" t="s">
        <v>2444</v>
      </c>
      <c r="Q592" t="s">
        <v>2444</v>
      </c>
      <c r="R592" t="s">
        <v>42</v>
      </c>
      <c r="S592">
        <v>1.47</v>
      </c>
      <c r="T592" t="s">
        <v>2444</v>
      </c>
      <c r="U592" t="s">
        <v>42</v>
      </c>
      <c r="V592">
        <v>1.47</v>
      </c>
      <c r="W592" t="s">
        <v>2444</v>
      </c>
      <c r="X592" t="s">
        <v>42</v>
      </c>
      <c r="Y592">
        <v>1.47</v>
      </c>
      <c r="Z592" t="s">
        <v>2444</v>
      </c>
      <c r="AA592" t="s">
        <v>42</v>
      </c>
      <c r="AB592" t="s">
        <v>2444</v>
      </c>
      <c r="AC592" t="s">
        <v>2444</v>
      </c>
      <c r="AD592" t="s">
        <v>42</v>
      </c>
      <c r="AE592" t="s">
        <v>2444</v>
      </c>
      <c r="AF592" t="s">
        <v>2444</v>
      </c>
      <c r="AG592" t="s">
        <v>42</v>
      </c>
      <c r="AH592" t="s">
        <v>42</v>
      </c>
      <c r="AI592" t="s">
        <v>2444</v>
      </c>
      <c r="AJ592" t="s">
        <v>42</v>
      </c>
      <c r="AK592" t="s">
        <v>2444</v>
      </c>
      <c r="AL592" t="s">
        <v>42</v>
      </c>
      <c r="AM592" t="s">
        <v>2444</v>
      </c>
      <c r="AN592" t="s">
        <v>42</v>
      </c>
      <c r="AO592" t="s">
        <v>2444</v>
      </c>
    </row>
    <row r="593" spans="1:41" x14ac:dyDescent="0.2">
      <c r="A593" t="s">
        <v>1123</v>
      </c>
      <c r="B593" t="s">
        <v>1124</v>
      </c>
      <c r="C593">
        <v>330</v>
      </c>
      <c r="D593" t="s">
        <v>429</v>
      </c>
      <c r="E593" t="s">
        <v>40</v>
      </c>
      <c r="F593">
        <v>250</v>
      </c>
      <c r="G593" t="s">
        <v>421</v>
      </c>
      <c r="H593">
        <v>3.25</v>
      </c>
      <c r="I593">
        <v>0</v>
      </c>
      <c r="J593" t="s">
        <v>2511</v>
      </c>
      <c r="K593" t="s">
        <v>2444</v>
      </c>
      <c r="L593">
        <v>2.2749999999999999</v>
      </c>
      <c r="M593">
        <v>2.9250000000000003</v>
      </c>
      <c r="N593">
        <v>2.9250000000000003</v>
      </c>
      <c r="O593" t="s">
        <v>42</v>
      </c>
      <c r="P593" t="s">
        <v>2444</v>
      </c>
      <c r="Q593" t="s">
        <v>2444</v>
      </c>
      <c r="R593" t="s">
        <v>42</v>
      </c>
      <c r="S593">
        <v>2.2749999999999999</v>
      </c>
      <c r="T593" t="s">
        <v>2444</v>
      </c>
      <c r="U593" t="s">
        <v>42</v>
      </c>
      <c r="V593">
        <v>2.2749999999999999</v>
      </c>
      <c r="W593" t="s">
        <v>2444</v>
      </c>
      <c r="X593" t="s">
        <v>42</v>
      </c>
      <c r="Y593">
        <v>2.2749999999999999</v>
      </c>
      <c r="Z593" t="s">
        <v>2444</v>
      </c>
      <c r="AA593" t="s">
        <v>42</v>
      </c>
      <c r="AB593" t="s">
        <v>2444</v>
      </c>
      <c r="AC593" t="s">
        <v>2444</v>
      </c>
      <c r="AD593" t="s">
        <v>42</v>
      </c>
      <c r="AE593" t="s">
        <v>2444</v>
      </c>
      <c r="AF593" t="s">
        <v>2444</v>
      </c>
      <c r="AG593" t="s">
        <v>42</v>
      </c>
      <c r="AH593" t="s">
        <v>42</v>
      </c>
      <c r="AI593" t="s">
        <v>2444</v>
      </c>
      <c r="AJ593" t="s">
        <v>42</v>
      </c>
      <c r="AK593" t="s">
        <v>2444</v>
      </c>
      <c r="AL593" t="s">
        <v>42</v>
      </c>
      <c r="AM593" t="s">
        <v>2444</v>
      </c>
      <c r="AN593" t="s">
        <v>42</v>
      </c>
      <c r="AO593" t="s">
        <v>2444</v>
      </c>
    </row>
    <row r="594" spans="1:41" x14ac:dyDescent="0.2">
      <c r="A594" t="s">
        <v>1125</v>
      </c>
      <c r="B594" t="s">
        <v>1126</v>
      </c>
      <c r="C594">
        <v>330</v>
      </c>
      <c r="D594" t="s">
        <v>429</v>
      </c>
      <c r="E594" t="s">
        <v>40</v>
      </c>
      <c r="F594">
        <v>250</v>
      </c>
      <c r="G594" t="s">
        <v>421</v>
      </c>
      <c r="H594">
        <v>145.80000000000001</v>
      </c>
      <c r="I594">
        <v>0</v>
      </c>
      <c r="J594" t="s">
        <v>2511</v>
      </c>
      <c r="K594" t="s">
        <v>2444</v>
      </c>
      <c r="L594">
        <v>102.06</v>
      </c>
      <c r="M594">
        <v>131.22000000000003</v>
      </c>
      <c r="N594">
        <v>131.22000000000003</v>
      </c>
      <c r="O594" t="s">
        <v>42</v>
      </c>
      <c r="P594" t="s">
        <v>2444</v>
      </c>
      <c r="Q594" t="s">
        <v>2444</v>
      </c>
      <c r="R594" t="s">
        <v>42</v>
      </c>
      <c r="S594">
        <v>102.06</v>
      </c>
      <c r="T594" t="s">
        <v>2444</v>
      </c>
      <c r="U594" t="s">
        <v>42</v>
      </c>
      <c r="V594">
        <v>102.06</v>
      </c>
      <c r="W594" t="s">
        <v>2444</v>
      </c>
      <c r="X594" t="s">
        <v>42</v>
      </c>
      <c r="Y594">
        <v>102.06</v>
      </c>
      <c r="Z594" t="s">
        <v>2444</v>
      </c>
      <c r="AA594" t="s">
        <v>42</v>
      </c>
      <c r="AB594" t="s">
        <v>2444</v>
      </c>
      <c r="AC594" t="s">
        <v>2444</v>
      </c>
      <c r="AD594" t="s">
        <v>42</v>
      </c>
      <c r="AE594" t="s">
        <v>2444</v>
      </c>
      <c r="AF594" t="s">
        <v>2444</v>
      </c>
      <c r="AG594" t="s">
        <v>42</v>
      </c>
      <c r="AH594" t="s">
        <v>42</v>
      </c>
      <c r="AI594" t="s">
        <v>2444</v>
      </c>
      <c r="AJ594" t="s">
        <v>42</v>
      </c>
      <c r="AK594" t="s">
        <v>2444</v>
      </c>
      <c r="AL594" t="s">
        <v>42</v>
      </c>
      <c r="AM594" t="s">
        <v>2444</v>
      </c>
      <c r="AN594" t="s">
        <v>42</v>
      </c>
      <c r="AO594" t="s">
        <v>2444</v>
      </c>
    </row>
    <row r="595" spans="1:41" x14ac:dyDescent="0.2">
      <c r="A595" t="s">
        <v>1127</v>
      </c>
      <c r="B595" t="s">
        <v>1128</v>
      </c>
      <c r="C595">
        <v>330</v>
      </c>
      <c r="D595" t="s">
        <v>429</v>
      </c>
      <c r="E595" t="s">
        <v>40</v>
      </c>
      <c r="F595">
        <v>250</v>
      </c>
      <c r="G595" t="s">
        <v>421</v>
      </c>
      <c r="H595">
        <v>8.9499999999999993</v>
      </c>
      <c r="I595">
        <v>0</v>
      </c>
      <c r="J595" t="s">
        <v>2511</v>
      </c>
      <c r="K595" t="s">
        <v>2444</v>
      </c>
      <c r="L595">
        <v>6.2649999999999988</v>
      </c>
      <c r="M595">
        <v>8.0549999999999997</v>
      </c>
      <c r="N595">
        <v>8.0549999999999997</v>
      </c>
      <c r="O595" t="s">
        <v>42</v>
      </c>
      <c r="P595" t="s">
        <v>2444</v>
      </c>
      <c r="Q595" t="s">
        <v>2444</v>
      </c>
      <c r="R595" t="s">
        <v>42</v>
      </c>
      <c r="S595">
        <v>6.2649999999999988</v>
      </c>
      <c r="T595" t="s">
        <v>2444</v>
      </c>
      <c r="U595" t="s">
        <v>42</v>
      </c>
      <c r="V595">
        <v>6.2649999999999988</v>
      </c>
      <c r="W595" t="s">
        <v>2444</v>
      </c>
      <c r="X595" t="s">
        <v>42</v>
      </c>
      <c r="Y595">
        <v>6.2649999999999988</v>
      </c>
      <c r="Z595" t="s">
        <v>2444</v>
      </c>
      <c r="AA595" t="s">
        <v>42</v>
      </c>
      <c r="AB595" t="s">
        <v>2444</v>
      </c>
      <c r="AC595" t="s">
        <v>2444</v>
      </c>
      <c r="AD595" t="s">
        <v>42</v>
      </c>
      <c r="AE595" t="s">
        <v>2444</v>
      </c>
      <c r="AF595" t="s">
        <v>2444</v>
      </c>
      <c r="AG595" t="s">
        <v>42</v>
      </c>
      <c r="AH595" t="s">
        <v>42</v>
      </c>
      <c r="AI595" t="s">
        <v>2444</v>
      </c>
      <c r="AJ595" t="s">
        <v>42</v>
      </c>
      <c r="AK595" t="s">
        <v>2444</v>
      </c>
      <c r="AL595" t="s">
        <v>42</v>
      </c>
      <c r="AM595" t="s">
        <v>2444</v>
      </c>
      <c r="AN595" t="s">
        <v>42</v>
      </c>
      <c r="AO595" t="s">
        <v>2444</v>
      </c>
    </row>
    <row r="596" spans="1:41" x14ac:dyDescent="0.2">
      <c r="A596" t="s">
        <v>1129</v>
      </c>
      <c r="B596" t="s">
        <v>1130</v>
      </c>
      <c r="C596">
        <v>330</v>
      </c>
      <c r="D596" t="s">
        <v>429</v>
      </c>
      <c r="E596" t="s">
        <v>40</v>
      </c>
      <c r="F596">
        <v>250</v>
      </c>
      <c r="G596" t="s">
        <v>421</v>
      </c>
      <c r="H596">
        <v>2.5</v>
      </c>
      <c r="I596">
        <v>0</v>
      </c>
      <c r="J596" t="s">
        <v>2511</v>
      </c>
      <c r="K596" t="s">
        <v>2444</v>
      </c>
      <c r="L596">
        <v>1.75</v>
      </c>
      <c r="M596">
        <v>2.25</v>
      </c>
      <c r="N596">
        <v>2.25</v>
      </c>
      <c r="O596" t="s">
        <v>42</v>
      </c>
      <c r="P596" t="s">
        <v>2444</v>
      </c>
      <c r="Q596" t="s">
        <v>2444</v>
      </c>
      <c r="R596" t="s">
        <v>42</v>
      </c>
      <c r="S596">
        <v>1.75</v>
      </c>
      <c r="T596" t="s">
        <v>2444</v>
      </c>
      <c r="U596" t="s">
        <v>42</v>
      </c>
      <c r="V596">
        <v>1.75</v>
      </c>
      <c r="W596" t="s">
        <v>2444</v>
      </c>
      <c r="X596" t="s">
        <v>42</v>
      </c>
      <c r="Y596">
        <v>1.75</v>
      </c>
      <c r="Z596" t="s">
        <v>2444</v>
      </c>
      <c r="AA596" t="s">
        <v>42</v>
      </c>
      <c r="AB596" t="s">
        <v>2444</v>
      </c>
      <c r="AC596" t="s">
        <v>2444</v>
      </c>
      <c r="AD596" t="s">
        <v>42</v>
      </c>
      <c r="AE596" t="s">
        <v>2444</v>
      </c>
      <c r="AF596" t="s">
        <v>2444</v>
      </c>
      <c r="AG596" t="s">
        <v>42</v>
      </c>
      <c r="AH596" t="s">
        <v>42</v>
      </c>
      <c r="AI596" t="s">
        <v>2444</v>
      </c>
      <c r="AJ596" t="s">
        <v>42</v>
      </c>
      <c r="AK596" t="s">
        <v>2444</v>
      </c>
      <c r="AL596" t="s">
        <v>42</v>
      </c>
      <c r="AM596" t="s">
        <v>2444</v>
      </c>
      <c r="AN596" t="s">
        <v>42</v>
      </c>
      <c r="AO596" t="s">
        <v>2444</v>
      </c>
    </row>
    <row r="597" spans="1:41" x14ac:dyDescent="0.2">
      <c r="A597" t="s">
        <v>1131</v>
      </c>
      <c r="B597" t="s">
        <v>1132</v>
      </c>
      <c r="C597">
        <v>330</v>
      </c>
      <c r="D597" t="s">
        <v>429</v>
      </c>
      <c r="E597" t="s">
        <v>40</v>
      </c>
      <c r="F597">
        <v>250</v>
      </c>
      <c r="G597" t="s">
        <v>421</v>
      </c>
      <c r="H597">
        <v>90.05</v>
      </c>
      <c r="I597">
        <v>0</v>
      </c>
      <c r="J597" t="s">
        <v>2511</v>
      </c>
      <c r="K597" t="s">
        <v>2444</v>
      </c>
      <c r="L597">
        <v>63.034999999999997</v>
      </c>
      <c r="M597">
        <v>81.045000000000002</v>
      </c>
      <c r="N597">
        <v>81.045000000000002</v>
      </c>
      <c r="O597" t="s">
        <v>42</v>
      </c>
      <c r="P597" t="s">
        <v>2444</v>
      </c>
      <c r="Q597" t="s">
        <v>2444</v>
      </c>
      <c r="R597" t="s">
        <v>42</v>
      </c>
      <c r="S597">
        <v>63.034999999999997</v>
      </c>
      <c r="T597" t="s">
        <v>2444</v>
      </c>
      <c r="U597" t="s">
        <v>42</v>
      </c>
      <c r="V597">
        <v>63.034999999999997</v>
      </c>
      <c r="W597" t="s">
        <v>2444</v>
      </c>
      <c r="X597" t="s">
        <v>42</v>
      </c>
      <c r="Y597">
        <v>63.034999999999997</v>
      </c>
      <c r="Z597" t="s">
        <v>2444</v>
      </c>
      <c r="AA597" t="s">
        <v>42</v>
      </c>
      <c r="AB597" t="s">
        <v>2444</v>
      </c>
      <c r="AC597" t="s">
        <v>2444</v>
      </c>
      <c r="AD597" t="s">
        <v>42</v>
      </c>
      <c r="AE597" t="s">
        <v>2444</v>
      </c>
      <c r="AF597" t="s">
        <v>2444</v>
      </c>
      <c r="AG597" t="s">
        <v>42</v>
      </c>
      <c r="AH597" t="s">
        <v>42</v>
      </c>
      <c r="AI597" t="s">
        <v>2444</v>
      </c>
      <c r="AJ597" t="s">
        <v>42</v>
      </c>
      <c r="AK597" t="s">
        <v>2444</v>
      </c>
      <c r="AL597" t="s">
        <v>42</v>
      </c>
      <c r="AM597" t="s">
        <v>2444</v>
      </c>
      <c r="AN597" t="s">
        <v>42</v>
      </c>
      <c r="AO597" t="s">
        <v>2444</v>
      </c>
    </row>
    <row r="598" spans="1:41" x14ac:dyDescent="0.2">
      <c r="A598" t="s">
        <v>1133</v>
      </c>
      <c r="B598" t="s">
        <v>1134</v>
      </c>
      <c r="C598">
        <v>330</v>
      </c>
      <c r="D598" t="s">
        <v>429</v>
      </c>
      <c r="E598" t="s">
        <v>40</v>
      </c>
      <c r="F598">
        <v>250</v>
      </c>
      <c r="G598" t="s">
        <v>421</v>
      </c>
      <c r="H598">
        <v>8.1999999999999993</v>
      </c>
      <c r="I598">
        <v>0</v>
      </c>
      <c r="J598" t="s">
        <v>2511</v>
      </c>
      <c r="K598" t="s">
        <v>2444</v>
      </c>
      <c r="L598">
        <v>5.7399999999999993</v>
      </c>
      <c r="M598">
        <v>7.38</v>
      </c>
      <c r="N598">
        <v>7.38</v>
      </c>
      <c r="O598" t="s">
        <v>42</v>
      </c>
      <c r="P598" t="s">
        <v>2444</v>
      </c>
      <c r="Q598" t="s">
        <v>2444</v>
      </c>
      <c r="R598" t="s">
        <v>42</v>
      </c>
      <c r="S598">
        <v>5.7399999999999993</v>
      </c>
      <c r="T598" t="s">
        <v>2444</v>
      </c>
      <c r="U598" t="s">
        <v>42</v>
      </c>
      <c r="V598">
        <v>5.7399999999999993</v>
      </c>
      <c r="W598" t="s">
        <v>2444</v>
      </c>
      <c r="X598" t="s">
        <v>42</v>
      </c>
      <c r="Y598">
        <v>5.7399999999999993</v>
      </c>
      <c r="Z598" t="s">
        <v>2444</v>
      </c>
      <c r="AA598" t="s">
        <v>42</v>
      </c>
      <c r="AB598" t="s">
        <v>2444</v>
      </c>
      <c r="AC598" t="s">
        <v>2444</v>
      </c>
      <c r="AD598" t="s">
        <v>42</v>
      </c>
      <c r="AE598" t="s">
        <v>2444</v>
      </c>
      <c r="AF598" t="s">
        <v>2444</v>
      </c>
      <c r="AG598" t="s">
        <v>42</v>
      </c>
      <c r="AH598" t="s">
        <v>42</v>
      </c>
      <c r="AI598" t="s">
        <v>2444</v>
      </c>
      <c r="AJ598" t="s">
        <v>42</v>
      </c>
      <c r="AK598" t="s">
        <v>2444</v>
      </c>
      <c r="AL598" t="s">
        <v>42</v>
      </c>
      <c r="AM598" t="s">
        <v>2444</v>
      </c>
      <c r="AN598" t="s">
        <v>42</v>
      </c>
      <c r="AO598" t="s">
        <v>2444</v>
      </c>
    </row>
    <row r="599" spans="1:41" x14ac:dyDescent="0.2">
      <c r="A599" t="s">
        <v>1135</v>
      </c>
      <c r="B599" t="s">
        <v>1136</v>
      </c>
      <c r="C599">
        <v>330</v>
      </c>
      <c r="D599" t="s">
        <v>429</v>
      </c>
      <c r="E599" t="s">
        <v>40</v>
      </c>
      <c r="F599">
        <v>250</v>
      </c>
      <c r="G599" t="s">
        <v>421</v>
      </c>
      <c r="H599">
        <v>4.7</v>
      </c>
      <c r="I599">
        <v>0</v>
      </c>
      <c r="J599" t="s">
        <v>2511</v>
      </c>
      <c r="K599" t="s">
        <v>2444</v>
      </c>
      <c r="L599">
        <v>3.29</v>
      </c>
      <c r="M599">
        <v>4.2300000000000004</v>
      </c>
      <c r="N599">
        <v>4.2300000000000004</v>
      </c>
      <c r="O599" t="s">
        <v>42</v>
      </c>
      <c r="P599" t="s">
        <v>2444</v>
      </c>
      <c r="Q599" t="s">
        <v>2444</v>
      </c>
      <c r="R599" t="s">
        <v>42</v>
      </c>
      <c r="S599">
        <v>3.29</v>
      </c>
      <c r="T599" t="s">
        <v>2444</v>
      </c>
      <c r="U599" t="s">
        <v>42</v>
      </c>
      <c r="V599">
        <v>3.29</v>
      </c>
      <c r="W599" t="s">
        <v>2444</v>
      </c>
      <c r="X599" t="s">
        <v>42</v>
      </c>
      <c r="Y599">
        <v>3.29</v>
      </c>
      <c r="Z599" t="s">
        <v>2444</v>
      </c>
      <c r="AA599" t="s">
        <v>42</v>
      </c>
      <c r="AB599" t="s">
        <v>2444</v>
      </c>
      <c r="AC599" t="s">
        <v>2444</v>
      </c>
      <c r="AD599" t="s">
        <v>42</v>
      </c>
      <c r="AE599" t="s">
        <v>2444</v>
      </c>
      <c r="AF599" t="s">
        <v>2444</v>
      </c>
      <c r="AG599" t="s">
        <v>42</v>
      </c>
      <c r="AH599" t="s">
        <v>42</v>
      </c>
      <c r="AI599" t="s">
        <v>2444</v>
      </c>
      <c r="AJ599" t="s">
        <v>42</v>
      </c>
      <c r="AK599" t="s">
        <v>2444</v>
      </c>
      <c r="AL599" t="s">
        <v>42</v>
      </c>
      <c r="AM599" t="s">
        <v>2444</v>
      </c>
      <c r="AN599" t="s">
        <v>42</v>
      </c>
      <c r="AO599" t="s">
        <v>2444</v>
      </c>
    </row>
    <row r="600" spans="1:41" x14ac:dyDescent="0.2">
      <c r="A600" t="s">
        <v>1137</v>
      </c>
      <c r="B600" t="s">
        <v>1138</v>
      </c>
      <c r="C600">
        <v>330</v>
      </c>
      <c r="D600" t="s">
        <v>429</v>
      </c>
      <c r="E600" t="s">
        <v>40</v>
      </c>
      <c r="F600">
        <v>250</v>
      </c>
      <c r="G600" t="s">
        <v>421</v>
      </c>
      <c r="H600">
        <v>2</v>
      </c>
      <c r="I600">
        <v>0</v>
      </c>
      <c r="J600" t="s">
        <v>2511</v>
      </c>
      <c r="K600" t="s">
        <v>2444</v>
      </c>
      <c r="L600">
        <v>1.4</v>
      </c>
      <c r="M600">
        <v>1.8</v>
      </c>
      <c r="N600">
        <v>1.8</v>
      </c>
      <c r="O600" t="s">
        <v>42</v>
      </c>
      <c r="P600" t="s">
        <v>2444</v>
      </c>
      <c r="Q600" t="s">
        <v>2444</v>
      </c>
      <c r="R600" t="s">
        <v>42</v>
      </c>
      <c r="S600">
        <v>1.4</v>
      </c>
      <c r="T600" t="s">
        <v>2444</v>
      </c>
      <c r="U600" t="s">
        <v>42</v>
      </c>
      <c r="V600">
        <v>1.4</v>
      </c>
      <c r="W600" t="s">
        <v>2444</v>
      </c>
      <c r="X600" t="s">
        <v>42</v>
      </c>
      <c r="Y600">
        <v>1.4</v>
      </c>
      <c r="Z600" t="s">
        <v>2444</v>
      </c>
      <c r="AA600" t="s">
        <v>42</v>
      </c>
      <c r="AB600" t="s">
        <v>2444</v>
      </c>
      <c r="AC600" t="s">
        <v>2444</v>
      </c>
      <c r="AD600" t="s">
        <v>42</v>
      </c>
      <c r="AE600" t="s">
        <v>2444</v>
      </c>
      <c r="AF600" t="s">
        <v>2444</v>
      </c>
      <c r="AG600" t="s">
        <v>42</v>
      </c>
      <c r="AH600" t="s">
        <v>42</v>
      </c>
      <c r="AI600" t="s">
        <v>2444</v>
      </c>
      <c r="AJ600" t="s">
        <v>42</v>
      </c>
      <c r="AK600" t="s">
        <v>2444</v>
      </c>
      <c r="AL600" t="s">
        <v>42</v>
      </c>
      <c r="AM600" t="s">
        <v>2444</v>
      </c>
      <c r="AN600" t="s">
        <v>42</v>
      </c>
      <c r="AO600" t="s">
        <v>2444</v>
      </c>
    </row>
    <row r="601" spans="1:41" x14ac:dyDescent="0.2">
      <c r="A601" t="s">
        <v>1139</v>
      </c>
      <c r="B601" t="s">
        <v>1140</v>
      </c>
      <c r="C601">
        <v>330</v>
      </c>
      <c r="D601" t="s">
        <v>429</v>
      </c>
      <c r="E601" t="s">
        <v>40</v>
      </c>
      <c r="F601">
        <v>250</v>
      </c>
      <c r="G601" t="s">
        <v>421</v>
      </c>
      <c r="H601">
        <v>6.7</v>
      </c>
      <c r="I601">
        <v>0</v>
      </c>
      <c r="J601" t="s">
        <v>2511</v>
      </c>
      <c r="K601" t="s">
        <v>2444</v>
      </c>
      <c r="L601">
        <v>4.6899999999999995</v>
      </c>
      <c r="M601">
        <v>6.03</v>
      </c>
      <c r="N601">
        <v>6.03</v>
      </c>
      <c r="O601" t="s">
        <v>42</v>
      </c>
      <c r="P601" t="s">
        <v>2444</v>
      </c>
      <c r="Q601" t="s">
        <v>2444</v>
      </c>
      <c r="R601" t="s">
        <v>42</v>
      </c>
      <c r="S601">
        <v>4.6899999999999995</v>
      </c>
      <c r="T601" t="s">
        <v>2444</v>
      </c>
      <c r="U601" t="s">
        <v>42</v>
      </c>
      <c r="V601">
        <v>4.6899999999999995</v>
      </c>
      <c r="W601" t="s">
        <v>2444</v>
      </c>
      <c r="X601" t="s">
        <v>42</v>
      </c>
      <c r="Y601">
        <v>4.6899999999999995</v>
      </c>
      <c r="Z601" t="s">
        <v>2444</v>
      </c>
      <c r="AA601" t="s">
        <v>42</v>
      </c>
      <c r="AB601" t="s">
        <v>2444</v>
      </c>
      <c r="AC601" t="s">
        <v>2444</v>
      </c>
      <c r="AD601" t="s">
        <v>42</v>
      </c>
      <c r="AE601" t="s">
        <v>2444</v>
      </c>
      <c r="AF601" t="s">
        <v>2444</v>
      </c>
      <c r="AG601" t="s">
        <v>42</v>
      </c>
      <c r="AH601" t="s">
        <v>42</v>
      </c>
      <c r="AI601" t="s">
        <v>2444</v>
      </c>
      <c r="AJ601" t="s">
        <v>42</v>
      </c>
      <c r="AK601" t="s">
        <v>2444</v>
      </c>
      <c r="AL601" t="s">
        <v>42</v>
      </c>
      <c r="AM601" t="s">
        <v>2444</v>
      </c>
      <c r="AN601" t="s">
        <v>42</v>
      </c>
      <c r="AO601" t="s">
        <v>2444</v>
      </c>
    </row>
    <row r="602" spans="1:41" x14ac:dyDescent="0.2">
      <c r="A602" t="s">
        <v>1141</v>
      </c>
      <c r="B602" t="s">
        <v>1142</v>
      </c>
      <c r="C602">
        <v>330</v>
      </c>
      <c r="D602" t="s">
        <v>429</v>
      </c>
      <c r="E602" t="s">
        <v>40</v>
      </c>
      <c r="F602">
        <v>250</v>
      </c>
      <c r="G602" t="s">
        <v>421</v>
      </c>
      <c r="H602">
        <v>4.7</v>
      </c>
      <c r="I602">
        <v>0</v>
      </c>
      <c r="J602" t="s">
        <v>2511</v>
      </c>
      <c r="K602" t="s">
        <v>2444</v>
      </c>
      <c r="L602">
        <v>3.29</v>
      </c>
      <c r="M602">
        <v>4.2300000000000004</v>
      </c>
      <c r="N602">
        <v>4.2300000000000004</v>
      </c>
      <c r="O602" t="s">
        <v>42</v>
      </c>
      <c r="P602" t="s">
        <v>2444</v>
      </c>
      <c r="Q602" t="s">
        <v>2444</v>
      </c>
      <c r="R602" t="s">
        <v>42</v>
      </c>
      <c r="S602">
        <v>3.29</v>
      </c>
      <c r="T602" t="s">
        <v>2444</v>
      </c>
      <c r="U602" t="s">
        <v>42</v>
      </c>
      <c r="V602">
        <v>3.29</v>
      </c>
      <c r="W602" t="s">
        <v>2444</v>
      </c>
      <c r="X602" t="s">
        <v>42</v>
      </c>
      <c r="Y602">
        <v>3.29</v>
      </c>
      <c r="Z602" t="s">
        <v>2444</v>
      </c>
      <c r="AA602" t="s">
        <v>42</v>
      </c>
      <c r="AB602" t="s">
        <v>2444</v>
      </c>
      <c r="AC602" t="s">
        <v>2444</v>
      </c>
      <c r="AD602" t="s">
        <v>42</v>
      </c>
      <c r="AE602" t="s">
        <v>2444</v>
      </c>
      <c r="AF602" t="s">
        <v>2444</v>
      </c>
      <c r="AG602" t="s">
        <v>42</v>
      </c>
      <c r="AH602" t="s">
        <v>42</v>
      </c>
      <c r="AI602" t="s">
        <v>2444</v>
      </c>
      <c r="AJ602" t="s">
        <v>42</v>
      </c>
      <c r="AK602" t="s">
        <v>2444</v>
      </c>
      <c r="AL602" t="s">
        <v>42</v>
      </c>
      <c r="AM602" t="s">
        <v>2444</v>
      </c>
      <c r="AN602" t="s">
        <v>42</v>
      </c>
      <c r="AO602" t="s">
        <v>2444</v>
      </c>
    </row>
    <row r="603" spans="1:41" x14ac:dyDescent="0.2">
      <c r="A603" t="s">
        <v>1143</v>
      </c>
      <c r="B603" t="s">
        <v>1144</v>
      </c>
      <c r="C603">
        <v>330</v>
      </c>
      <c r="D603" t="s">
        <v>429</v>
      </c>
      <c r="E603" t="s">
        <v>40</v>
      </c>
      <c r="F603">
        <v>250</v>
      </c>
      <c r="G603" t="s">
        <v>421</v>
      </c>
      <c r="H603">
        <v>5.2</v>
      </c>
      <c r="I603">
        <v>0</v>
      </c>
      <c r="J603" t="s">
        <v>2511</v>
      </c>
      <c r="K603" t="s">
        <v>2444</v>
      </c>
      <c r="L603">
        <v>3.6399999999999997</v>
      </c>
      <c r="M603">
        <v>4.6800000000000006</v>
      </c>
      <c r="N603">
        <v>4.6800000000000006</v>
      </c>
      <c r="O603" t="s">
        <v>42</v>
      </c>
      <c r="P603" t="s">
        <v>2444</v>
      </c>
      <c r="Q603" t="s">
        <v>2444</v>
      </c>
      <c r="R603" t="s">
        <v>42</v>
      </c>
      <c r="S603">
        <v>3.6399999999999997</v>
      </c>
      <c r="T603" t="s">
        <v>2444</v>
      </c>
      <c r="U603" t="s">
        <v>42</v>
      </c>
      <c r="V603">
        <v>3.6399999999999997</v>
      </c>
      <c r="W603" t="s">
        <v>2444</v>
      </c>
      <c r="X603" t="s">
        <v>42</v>
      </c>
      <c r="Y603">
        <v>3.6399999999999997</v>
      </c>
      <c r="Z603" t="s">
        <v>2444</v>
      </c>
      <c r="AA603" t="s">
        <v>42</v>
      </c>
      <c r="AB603" t="s">
        <v>2444</v>
      </c>
      <c r="AC603" t="s">
        <v>2444</v>
      </c>
      <c r="AD603" t="s">
        <v>42</v>
      </c>
      <c r="AE603" t="s">
        <v>2444</v>
      </c>
      <c r="AF603" t="s">
        <v>2444</v>
      </c>
      <c r="AG603" t="s">
        <v>42</v>
      </c>
      <c r="AH603" t="s">
        <v>42</v>
      </c>
      <c r="AI603" t="s">
        <v>2444</v>
      </c>
      <c r="AJ603" t="s">
        <v>42</v>
      </c>
      <c r="AK603" t="s">
        <v>2444</v>
      </c>
      <c r="AL603" t="s">
        <v>42</v>
      </c>
      <c r="AM603" t="s">
        <v>2444</v>
      </c>
      <c r="AN603" t="s">
        <v>42</v>
      </c>
      <c r="AO603" t="s">
        <v>2444</v>
      </c>
    </row>
    <row r="604" spans="1:41" x14ac:dyDescent="0.2">
      <c r="A604" t="s">
        <v>1145</v>
      </c>
      <c r="B604" t="s">
        <v>1146</v>
      </c>
      <c r="C604">
        <v>330</v>
      </c>
      <c r="D604" t="s">
        <v>429</v>
      </c>
      <c r="E604" t="s">
        <v>40</v>
      </c>
      <c r="F604">
        <v>250</v>
      </c>
      <c r="G604" t="s">
        <v>421</v>
      </c>
      <c r="H604">
        <v>7.35</v>
      </c>
      <c r="I604">
        <v>0</v>
      </c>
      <c r="J604" t="s">
        <v>2511</v>
      </c>
      <c r="K604" t="s">
        <v>2444</v>
      </c>
      <c r="L604">
        <v>5.1449999999999996</v>
      </c>
      <c r="M604">
        <v>6.6150000000000002</v>
      </c>
      <c r="N604">
        <v>6.6150000000000002</v>
      </c>
      <c r="O604" t="s">
        <v>42</v>
      </c>
      <c r="P604" t="s">
        <v>2444</v>
      </c>
      <c r="Q604" t="s">
        <v>2444</v>
      </c>
      <c r="R604" t="s">
        <v>42</v>
      </c>
      <c r="S604">
        <v>5.1449999999999996</v>
      </c>
      <c r="T604" t="s">
        <v>2444</v>
      </c>
      <c r="U604" t="s">
        <v>42</v>
      </c>
      <c r="V604">
        <v>5.1449999999999996</v>
      </c>
      <c r="W604" t="s">
        <v>2444</v>
      </c>
      <c r="X604" t="s">
        <v>42</v>
      </c>
      <c r="Y604">
        <v>5.1449999999999996</v>
      </c>
      <c r="Z604" t="s">
        <v>2444</v>
      </c>
      <c r="AA604" t="s">
        <v>42</v>
      </c>
      <c r="AB604" t="s">
        <v>2444</v>
      </c>
      <c r="AC604" t="s">
        <v>2444</v>
      </c>
      <c r="AD604" t="s">
        <v>42</v>
      </c>
      <c r="AE604" t="s">
        <v>2444</v>
      </c>
      <c r="AF604" t="s">
        <v>2444</v>
      </c>
      <c r="AG604" t="s">
        <v>42</v>
      </c>
      <c r="AH604" t="s">
        <v>42</v>
      </c>
      <c r="AI604" t="s">
        <v>2444</v>
      </c>
      <c r="AJ604" t="s">
        <v>42</v>
      </c>
      <c r="AK604" t="s">
        <v>2444</v>
      </c>
      <c r="AL604" t="s">
        <v>42</v>
      </c>
      <c r="AM604" t="s">
        <v>2444</v>
      </c>
      <c r="AN604" t="s">
        <v>42</v>
      </c>
      <c r="AO604" t="s">
        <v>2444</v>
      </c>
    </row>
    <row r="605" spans="1:41" x14ac:dyDescent="0.2">
      <c r="A605" t="s">
        <v>1147</v>
      </c>
      <c r="B605" t="s">
        <v>1148</v>
      </c>
      <c r="C605">
        <v>330</v>
      </c>
      <c r="D605" t="s">
        <v>429</v>
      </c>
      <c r="E605" t="s">
        <v>40</v>
      </c>
      <c r="F605">
        <v>250</v>
      </c>
      <c r="G605" t="s">
        <v>421</v>
      </c>
      <c r="H605">
        <v>3.75</v>
      </c>
      <c r="I605">
        <v>0</v>
      </c>
      <c r="J605" t="s">
        <v>2511</v>
      </c>
      <c r="K605" t="s">
        <v>2444</v>
      </c>
      <c r="L605">
        <v>2.625</v>
      </c>
      <c r="M605">
        <v>3.375</v>
      </c>
      <c r="N605">
        <v>3.375</v>
      </c>
      <c r="O605" t="s">
        <v>42</v>
      </c>
      <c r="P605" t="s">
        <v>2444</v>
      </c>
      <c r="Q605" t="s">
        <v>2444</v>
      </c>
      <c r="R605" t="s">
        <v>42</v>
      </c>
      <c r="S605">
        <v>2.625</v>
      </c>
      <c r="T605" t="s">
        <v>2444</v>
      </c>
      <c r="U605" t="s">
        <v>42</v>
      </c>
      <c r="V605">
        <v>2.625</v>
      </c>
      <c r="W605" t="s">
        <v>2444</v>
      </c>
      <c r="X605" t="s">
        <v>42</v>
      </c>
      <c r="Y605">
        <v>2.625</v>
      </c>
      <c r="Z605" t="s">
        <v>2444</v>
      </c>
      <c r="AA605" t="s">
        <v>42</v>
      </c>
      <c r="AB605" t="s">
        <v>2444</v>
      </c>
      <c r="AC605" t="s">
        <v>2444</v>
      </c>
      <c r="AD605" t="s">
        <v>42</v>
      </c>
      <c r="AE605" t="s">
        <v>2444</v>
      </c>
      <c r="AF605" t="s">
        <v>2444</v>
      </c>
      <c r="AG605" t="s">
        <v>42</v>
      </c>
      <c r="AH605" t="s">
        <v>42</v>
      </c>
      <c r="AI605" t="s">
        <v>2444</v>
      </c>
      <c r="AJ605" t="s">
        <v>42</v>
      </c>
      <c r="AK605" t="s">
        <v>2444</v>
      </c>
      <c r="AL605" t="s">
        <v>42</v>
      </c>
      <c r="AM605" t="s">
        <v>2444</v>
      </c>
      <c r="AN605" t="s">
        <v>42</v>
      </c>
      <c r="AO605" t="s">
        <v>2444</v>
      </c>
    </row>
    <row r="606" spans="1:41" x14ac:dyDescent="0.2">
      <c r="A606" t="s">
        <v>1149</v>
      </c>
      <c r="B606" t="s">
        <v>1150</v>
      </c>
      <c r="C606">
        <v>330</v>
      </c>
      <c r="D606" t="s">
        <v>429</v>
      </c>
      <c r="E606" t="s">
        <v>40</v>
      </c>
      <c r="F606">
        <v>250</v>
      </c>
      <c r="G606" t="s">
        <v>421</v>
      </c>
      <c r="H606">
        <v>3.5</v>
      </c>
      <c r="I606">
        <v>0</v>
      </c>
      <c r="J606" t="s">
        <v>2511</v>
      </c>
      <c r="K606" t="s">
        <v>2444</v>
      </c>
      <c r="L606">
        <v>2.4499999999999997</v>
      </c>
      <c r="M606">
        <v>3.15</v>
      </c>
      <c r="N606">
        <v>3.15</v>
      </c>
      <c r="O606" t="s">
        <v>42</v>
      </c>
      <c r="P606" t="s">
        <v>2444</v>
      </c>
      <c r="Q606" t="s">
        <v>2444</v>
      </c>
      <c r="R606" t="s">
        <v>42</v>
      </c>
      <c r="S606">
        <v>2.4499999999999997</v>
      </c>
      <c r="T606" t="s">
        <v>2444</v>
      </c>
      <c r="U606" t="s">
        <v>42</v>
      </c>
      <c r="V606">
        <v>2.4499999999999997</v>
      </c>
      <c r="W606" t="s">
        <v>2444</v>
      </c>
      <c r="X606" t="s">
        <v>42</v>
      </c>
      <c r="Y606">
        <v>2.4499999999999997</v>
      </c>
      <c r="Z606" t="s">
        <v>2444</v>
      </c>
      <c r="AA606" t="s">
        <v>42</v>
      </c>
      <c r="AB606" t="s">
        <v>2444</v>
      </c>
      <c r="AC606" t="s">
        <v>2444</v>
      </c>
      <c r="AD606" t="s">
        <v>42</v>
      </c>
      <c r="AE606" t="s">
        <v>2444</v>
      </c>
      <c r="AF606" t="s">
        <v>2444</v>
      </c>
      <c r="AG606" t="s">
        <v>42</v>
      </c>
      <c r="AH606" t="s">
        <v>42</v>
      </c>
      <c r="AI606" t="s">
        <v>2444</v>
      </c>
      <c r="AJ606" t="s">
        <v>42</v>
      </c>
      <c r="AK606" t="s">
        <v>2444</v>
      </c>
      <c r="AL606" t="s">
        <v>42</v>
      </c>
      <c r="AM606" t="s">
        <v>2444</v>
      </c>
      <c r="AN606" t="s">
        <v>42</v>
      </c>
      <c r="AO606" t="s">
        <v>2444</v>
      </c>
    </row>
    <row r="607" spans="1:41" x14ac:dyDescent="0.2">
      <c r="A607" t="s">
        <v>1151</v>
      </c>
      <c r="B607" t="s">
        <v>1152</v>
      </c>
      <c r="C607">
        <v>330</v>
      </c>
      <c r="D607" t="s">
        <v>429</v>
      </c>
      <c r="E607" t="s">
        <v>40</v>
      </c>
      <c r="F607">
        <v>250</v>
      </c>
      <c r="G607" t="s">
        <v>421</v>
      </c>
      <c r="H607">
        <v>10.35</v>
      </c>
      <c r="I607">
        <v>0</v>
      </c>
      <c r="J607" t="s">
        <v>2511</v>
      </c>
      <c r="K607" t="s">
        <v>2444</v>
      </c>
      <c r="L607">
        <v>7.2449999999999992</v>
      </c>
      <c r="M607">
        <v>9.3149999999999995</v>
      </c>
      <c r="N607">
        <v>9.3149999999999995</v>
      </c>
      <c r="O607" t="s">
        <v>42</v>
      </c>
      <c r="P607" t="s">
        <v>2444</v>
      </c>
      <c r="Q607" t="s">
        <v>2444</v>
      </c>
      <c r="R607" t="s">
        <v>42</v>
      </c>
      <c r="S607">
        <v>7.2449999999999992</v>
      </c>
      <c r="T607" t="s">
        <v>2444</v>
      </c>
      <c r="U607" t="s">
        <v>42</v>
      </c>
      <c r="V607">
        <v>7.2449999999999992</v>
      </c>
      <c r="W607" t="s">
        <v>2444</v>
      </c>
      <c r="X607" t="s">
        <v>42</v>
      </c>
      <c r="Y607">
        <v>7.2449999999999992</v>
      </c>
      <c r="Z607" t="s">
        <v>2444</v>
      </c>
      <c r="AA607" t="s">
        <v>42</v>
      </c>
      <c r="AB607" t="s">
        <v>2444</v>
      </c>
      <c r="AC607" t="s">
        <v>2444</v>
      </c>
      <c r="AD607" t="s">
        <v>42</v>
      </c>
      <c r="AE607" t="s">
        <v>2444</v>
      </c>
      <c r="AF607" t="s">
        <v>2444</v>
      </c>
      <c r="AG607" t="s">
        <v>42</v>
      </c>
      <c r="AH607" t="s">
        <v>42</v>
      </c>
      <c r="AI607" t="s">
        <v>2444</v>
      </c>
      <c r="AJ607" t="s">
        <v>42</v>
      </c>
      <c r="AK607" t="s">
        <v>2444</v>
      </c>
      <c r="AL607" t="s">
        <v>42</v>
      </c>
      <c r="AM607" t="s">
        <v>2444</v>
      </c>
      <c r="AN607" t="s">
        <v>42</v>
      </c>
      <c r="AO607" t="s">
        <v>2444</v>
      </c>
    </row>
    <row r="608" spans="1:41" x14ac:dyDescent="0.2">
      <c r="A608" t="s">
        <v>1153</v>
      </c>
      <c r="B608" t="s">
        <v>1154</v>
      </c>
      <c r="C608">
        <v>330</v>
      </c>
      <c r="D608" t="s">
        <v>429</v>
      </c>
      <c r="E608" t="s">
        <v>40</v>
      </c>
      <c r="F608">
        <v>250</v>
      </c>
      <c r="G608" t="s">
        <v>421</v>
      </c>
      <c r="H608">
        <v>3.5</v>
      </c>
      <c r="I608">
        <v>0</v>
      </c>
      <c r="J608" t="s">
        <v>2511</v>
      </c>
      <c r="K608" t="s">
        <v>2444</v>
      </c>
      <c r="L608">
        <v>2.4499999999999997</v>
      </c>
      <c r="M608">
        <v>3.15</v>
      </c>
      <c r="N608">
        <v>3.15</v>
      </c>
      <c r="O608" t="s">
        <v>42</v>
      </c>
      <c r="P608" t="s">
        <v>2444</v>
      </c>
      <c r="Q608" t="s">
        <v>2444</v>
      </c>
      <c r="R608" t="s">
        <v>42</v>
      </c>
      <c r="S608">
        <v>2.4499999999999997</v>
      </c>
      <c r="T608" t="s">
        <v>2444</v>
      </c>
      <c r="U608" t="s">
        <v>42</v>
      </c>
      <c r="V608">
        <v>2.4499999999999997</v>
      </c>
      <c r="W608" t="s">
        <v>2444</v>
      </c>
      <c r="X608" t="s">
        <v>42</v>
      </c>
      <c r="Y608">
        <v>2.4499999999999997</v>
      </c>
      <c r="Z608" t="s">
        <v>2444</v>
      </c>
      <c r="AA608" t="s">
        <v>42</v>
      </c>
      <c r="AB608" t="s">
        <v>2444</v>
      </c>
      <c r="AC608" t="s">
        <v>2444</v>
      </c>
      <c r="AD608" t="s">
        <v>42</v>
      </c>
      <c r="AE608" t="s">
        <v>2444</v>
      </c>
      <c r="AF608" t="s">
        <v>2444</v>
      </c>
      <c r="AG608" t="s">
        <v>42</v>
      </c>
      <c r="AH608" t="s">
        <v>42</v>
      </c>
      <c r="AI608" t="s">
        <v>2444</v>
      </c>
      <c r="AJ608" t="s">
        <v>42</v>
      </c>
      <c r="AK608" t="s">
        <v>2444</v>
      </c>
      <c r="AL608" t="s">
        <v>42</v>
      </c>
      <c r="AM608" t="s">
        <v>2444</v>
      </c>
      <c r="AN608" t="s">
        <v>42</v>
      </c>
      <c r="AO608" t="s">
        <v>2444</v>
      </c>
    </row>
    <row r="609" spans="1:41" x14ac:dyDescent="0.2">
      <c r="A609" t="s">
        <v>1155</v>
      </c>
      <c r="B609" t="s">
        <v>1156</v>
      </c>
      <c r="C609">
        <v>330</v>
      </c>
      <c r="D609" t="s">
        <v>429</v>
      </c>
      <c r="E609" t="s">
        <v>40</v>
      </c>
      <c r="F609">
        <v>250</v>
      </c>
      <c r="G609" t="s">
        <v>421</v>
      </c>
      <c r="H609">
        <v>132.94999999999999</v>
      </c>
      <c r="I609">
        <v>0</v>
      </c>
      <c r="J609" t="s">
        <v>2511</v>
      </c>
      <c r="K609" t="s">
        <v>2444</v>
      </c>
      <c r="L609">
        <v>93.064999999999984</v>
      </c>
      <c r="M609">
        <v>119.65499999999999</v>
      </c>
      <c r="N609">
        <v>119.65499999999999</v>
      </c>
      <c r="O609" t="s">
        <v>42</v>
      </c>
      <c r="P609" t="s">
        <v>2444</v>
      </c>
      <c r="Q609" t="s">
        <v>2444</v>
      </c>
      <c r="R609" t="s">
        <v>42</v>
      </c>
      <c r="S609">
        <v>93.064999999999984</v>
      </c>
      <c r="T609" t="s">
        <v>2444</v>
      </c>
      <c r="U609" t="s">
        <v>42</v>
      </c>
      <c r="V609">
        <v>93.064999999999984</v>
      </c>
      <c r="W609" t="s">
        <v>2444</v>
      </c>
      <c r="X609" t="s">
        <v>42</v>
      </c>
      <c r="Y609">
        <v>93.064999999999984</v>
      </c>
      <c r="Z609" t="s">
        <v>2444</v>
      </c>
      <c r="AA609" t="s">
        <v>42</v>
      </c>
      <c r="AB609" t="s">
        <v>2444</v>
      </c>
      <c r="AC609" t="s">
        <v>2444</v>
      </c>
      <c r="AD609" t="s">
        <v>42</v>
      </c>
      <c r="AE609" t="s">
        <v>2444</v>
      </c>
      <c r="AF609" t="s">
        <v>2444</v>
      </c>
      <c r="AG609" t="s">
        <v>42</v>
      </c>
      <c r="AH609" t="s">
        <v>42</v>
      </c>
      <c r="AI609" t="s">
        <v>2444</v>
      </c>
      <c r="AJ609" t="s">
        <v>42</v>
      </c>
      <c r="AK609" t="s">
        <v>2444</v>
      </c>
      <c r="AL609" t="s">
        <v>42</v>
      </c>
      <c r="AM609" t="s">
        <v>2444</v>
      </c>
      <c r="AN609" t="s">
        <v>42</v>
      </c>
      <c r="AO609" t="s">
        <v>2444</v>
      </c>
    </row>
    <row r="610" spans="1:41" x14ac:dyDescent="0.2">
      <c r="A610" t="s">
        <v>1157</v>
      </c>
      <c r="B610" t="s">
        <v>1158</v>
      </c>
      <c r="C610">
        <v>330</v>
      </c>
      <c r="D610" t="s">
        <v>429</v>
      </c>
      <c r="E610" t="s">
        <v>40</v>
      </c>
      <c r="F610">
        <v>250</v>
      </c>
      <c r="G610" t="s">
        <v>421</v>
      </c>
      <c r="H610">
        <v>54.15</v>
      </c>
      <c r="I610">
        <v>0</v>
      </c>
      <c r="J610" t="s">
        <v>2511</v>
      </c>
      <c r="K610" t="s">
        <v>2444</v>
      </c>
      <c r="L610">
        <v>37.904999999999994</v>
      </c>
      <c r="M610">
        <v>48.734999999999999</v>
      </c>
      <c r="N610">
        <v>48.734999999999999</v>
      </c>
      <c r="O610" t="s">
        <v>42</v>
      </c>
      <c r="P610" t="s">
        <v>2444</v>
      </c>
      <c r="Q610" t="s">
        <v>2444</v>
      </c>
      <c r="R610" t="s">
        <v>42</v>
      </c>
      <c r="S610">
        <v>37.904999999999994</v>
      </c>
      <c r="T610" t="s">
        <v>2444</v>
      </c>
      <c r="U610" t="s">
        <v>42</v>
      </c>
      <c r="V610">
        <v>37.904999999999994</v>
      </c>
      <c r="W610" t="s">
        <v>2444</v>
      </c>
      <c r="X610" t="s">
        <v>42</v>
      </c>
      <c r="Y610">
        <v>37.904999999999994</v>
      </c>
      <c r="Z610" t="s">
        <v>2444</v>
      </c>
      <c r="AA610" t="s">
        <v>42</v>
      </c>
      <c r="AB610" t="s">
        <v>2444</v>
      </c>
      <c r="AC610" t="s">
        <v>2444</v>
      </c>
      <c r="AD610" t="s">
        <v>42</v>
      </c>
      <c r="AE610" t="s">
        <v>2444</v>
      </c>
      <c r="AF610" t="s">
        <v>2444</v>
      </c>
      <c r="AG610" t="s">
        <v>42</v>
      </c>
      <c r="AH610" t="s">
        <v>42</v>
      </c>
      <c r="AI610" t="s">
        <v>2444</v>
      </c>
      <c r="AJ610" t="s">
        <v>42</v>
      </c>
      <c r="AK610" t="s">
        <v>2444</v>
      </c>
      <c r="AL610" t="s">
        <v>42</v>
      </c>
      <c r="AM610" t="s">
        <v>2444</v>
      </c>
      <c r="AN610" t="s">
        <v>42</v>
      </c>
      <c r="AO610" t="s">
        <v>2444</v>
      </c>
    </row>
    <row r="611" spans="1:41" x14ac:dyDescent="0.2">
      <c r="A611" t="s">
        <v>1159</v>
      </c>
      <c r="B611" t="s">
        <v>1160</v>
      </c>
      <c r="C611">
        <v>330</v>
      </c>
      <c r="D611" t="s">
        <v>429</v>
      </c>
      <c r="E611" t="s">
        <v>40</v>
      </c>
      <c r="F611">
        <v>250</v>
      </c>
      <c r="G611" t="s">
        <v>421</v>
      </c>
      <c r="H611">
        <v>7.35</v>
      </c>
      <c r="I611">
        <v>0</v>
      </c>
      <c r="J611" t="s">
        <v>2511</v>
      </c>
      <c r="K611" t="s">
        <v>2444</v>
      </c>
      <c r="L611">
        <v>5.1449999999999996</v>
      </c>
      <c r="M611">
        <v>6.6150000000000002</v>
      </c>
      <c r="N611">
        <v>6.6150000000000002</v>
      </c>
      <c r="O611" t="s">
        <v>42</v>
      </c>
      <c r="P611" t="s">
        <v>2444</v>
      </c>
      <c r="Q611" t="s">
        <v>2444</v>
      </c>
      <c r="R611" t="s">
        <v>42</v>
      </c>
      <c r="S611">
        <v>5.1449999999999996</v>
      </c>
      <c r="T611" t="s">
        <v>2444</v>
      </c>
      <c r="U611" t="s">
        <v>42</v>
      </c>
      <c r="V611">
        <v>5.1449999999999996</v>
      </c>
      <c r="W611" t="s">
        <v>2444</v>
      </c>
      <c r="X611" t="s">
        <v>42</v>
      </c>
      <c r="Y611">
        <v>5.1449999999999996</v>
      </c>
      <c r="Z611" t="s">
        <v>2444</v>
      </c>
      <c r="AA611" t="s">
        <v>42</v>
      </c>
      <c r="AB611" t="s">
        <v>2444</v>
      </c>
      <c r="AC611" t="s">
        <v>2444</v>
      </c>
      <c r="AD611" t="s">
        <v>42</v>
      </c>
      <c r="AE611" t="s">
        <v>2444</v>
      </c>
      <c r="AF611" t="s">
        <v>2444</v>
      </c>
      <c r="AG611" t="s">
        <v>42</v>
      </c>
      <c r="AH611" t="s">
        <v>42</v>
      </c>
      <c r="AI611" t="s">
        <v>2444</v>
      </c>
      <c r="AJ611" t="s">
        <v>42</v>
      </c>
      <c r="AK611" t="s">
        <v>2444</v>
      </c>
      <c r="AL611" t="s">
        <v>42</v>
      </c>
      <c r="AM611" t="s">
        <v>2444</v>
      </c>
      <c r="AN611" t="s">
        <v>42</v>
      </c>
      <c r="AO611" t="s">
        <v>2444</v>
      </c>
    </row>
    <row r="612" spans="1:41" x14ac:dyDescent="0.2">
      <c r="A612" t="s">
        <v>1161</v>
      </c>
      <c r="B612" t="s">
        <v>1162</v>
      </c>
      <c r="C612">
        <v>330</v>
      </c>
      <c r="D612" t="s">
        <v>429</v>
      </c>
      <c r="E612" t="s">
        <v>40</v>
      </c>
      <c r="F612">
        <v>250</v>
      </c>
      <c r="G612" t="s">
        <v>421</v>
      </c>
      <c r="H612">
        <v>4.7</v>
      </c>
      <c r="I612">
        <v>0</v>
      </c>
      <c r="J612" t="s">
        <v>2511</v>
      </c>
      <c r="K612" t="s">
        <v>2444</v>
      </c>
      <c r="L612">
        <v>3.29</v>
      </c>
      <c r="M612">
        <v>4.2300000000000004</v>
      </c>
      <c r="N612">
        <v>4.2300000000000004</v>
      </c>
      <c r="O612" t="s">
        <v>42</v>
      </c>
      <c r="P612" t="s">
        <v>2444</v>
      </c>
      <c r="Q612" t="s">
        <v>2444</v>
      </c>
      <c r="R612" t="s">
        <v>42</v>
      </c>
      <c r="S612">
        <v>3.29</v>
      </c>
      <c r="T612" t="s">
        <v>2444</v>
      </c>
      <c r="U612" t="s">
        <v>42</v>
      </c>
      <c r="V612">
        <v>3.29</v>
      </c>
      <c r="W612" t="s">
        <v>2444</v>
      </c>
      <c r="X612" t="s">
        <v>42</v>
      </c>
      <c r="Y612">
        <v>3.29</v>
      </c>
      <c r="Z612" t="s">
        <v>2444</v>
      </c>
      <c r="AA612" t="s">
        <v>42</v>
      </c>
      <c r="AB612" t="s">
        <v>2444</v>
      </c>
      <c r="AC612" t="s">
        <v>2444</v>
      </c>
      <c r="AD612" t="s">
        <v>42</v>
      </c>
      <c r="AE612" t="s">
        <v>2444</v>
      </c>
      <c r="AF612" t="s">
        <v>2444</v>
      </c>
      <c r="AG612" t="s">
        <v>42</v>
      </c>
      <c r="AH612" t="s">
        <v>42</v>
      </c>
      <c r="AI612" t="s">
        <v>2444</v>
      </c>
      <c r="AJ612" t="s">
        <v>42</v>
      </c>
      <c r="AK612" t="s">
        <v>2444</v>
      </c>
      <c r="AL612" t="s">
        <v>42</v>
      </c>
      <c r="AM612" t="s">
        <v>2444</v>
      </c>
      <c r="AN612" t="s">
        <v>42</v>
      </c>
      <c r="AO612" t="s">
        <v>2444</v>
      </c>
    </row>
    <row r="613" spans="1:41" x14ac:dyDescent="0.2">
      <c r="A613" t="s">
        <v>1163</v>
      </c>
      <c r="B613" t="s">
        <v>1164</v>
      </c>
      <c r="C613">
        <v>330</v>
      </c>
      <c r="D613" t="s">
        <v>429</v>
      </c>
      <c r="E613" t="s">
        <v>40</v>
      </c>
      <c r="F613">
        <v>250</v>
      </c>
      <c r="G613" t="s">
        <v>421</v>
      </c>
      <c r="H613">
        <v>1</v>
      </c>
      <c r="I613">
        <v>0</v>
      </c>
      <c r="J613" t="s">
        <v>2511</v>
      </c>
      <c r="K613" t="s">
        <v>2444</v>
      </c>
      <c r="L613">
        <v>0.7</v>
      </c>
      <c r="M613">
        <v>0.9</v>
      </c>
      <c r="N613">
        <v>0.9</v>
      </c>
      <c r="O613" t="s">
        <v>42</v>
      </c>
      <c r="P613" t="s">
        <v>2444</v>
      </c>
      <c r="Q613" t="s">
        <v>2444</v>
      </c>
      <c r="R613" t="s">
        <v>42</v>
      </c>
      <c r="S613">
        <v>0.7</v>
      </c>
      <c r="T613" t="s">
        <v>2444</v>
      </c>
      <c r="U613" t="s">
        <v>42</v>
      </c>
      <c r="V613">
        <v>0.7</v>
      </c>
      <c r="W613" t="s">
        <v>2444</v>
      </c>
      <c r="X613" t="s">
        <v>42</v>
      </c>
      <c r="Y613">
        <v>0.7</v>
      </c>
      <c r="Z613" t="s">
        <v>2444</v>
      </c>
      <c r="AA613" t="s">
        <v>42</v>
      </c>
      <c r="AB613" t="s">
        <v>2444</v>
      </c>
      <c r="AC613" t="s">
        <v>2444</v>
      </c>
      <c r="AD613" t="s">
        <v>42</v>
      </c>
      <c r="AE613" t="s">
        <v>2444</v>
      </c>
      <c r="AF613" t="s">
        <v>2444</v>
      </c>
      <c r="AG613" t="s">
        <v>42</v>
      </c>
      <c r="AH613" t="s">
        <v>42</v>
      </c>
      <c r="AI613" t="s">
        <v>2444</v>
      </c>
      <c r="AJ613" t="s">
        <v>42</v>
      </c>
      <c r="AK613" t="s">
        <v>2444</v>
      </c>
      <c r="AL613" t="s">
        <v>42</v>
      </c>
      <c r="AM613" t="s">
        <v>2444</v>
      </c>
      <c r="AN613" t="s">
        <v>42</v>
      </c>
      <c r="AO613" t="s">
        <v>2444</v>
      </c>
    </row>
    <row r="614" spans="1:41" x14ac:dyDescent="0.2">
      <c r="A614" t="s">
        <v>1165</v>
      </c>
      <c r="B614" t="s">
        <v>1166</v>
      </c>
      <c r="C614">
        <v>330</v>
      </c>
      <c r="D614" t="s">
        <v>429</v>
      </c>
      <c r="E614" t="s">
        <v>40</v>
      </c>
      <c r="F614">
        <v>250</v>
      </c>
      <c r="G614" t="s">
        <v>421</v>
      </c>
      <c r="H614">
        <v>52.8</v>
      </c>
      <c r="I614">
        <v>0</v>
      </c>
      <c r="J614" t="s">
        <v>2511</v>
      </c>
      <c r="K614" t="s">
        <v>2444</v>
      </c>
      <c r="L614">
        <v>36.959999999999994</v>
      </c>
      <c r="M614">
        <v>47.519999999999996</v>
      </c>
      <c r="N614">
        <v>47.519999999999996</v>
      </c>
      <c r="O614" t="s">
        <v>42</v>
      </c>
      <c r="P614" t="s">
        <v>2444</v>
      </c>
      <c r="Q614" t="s">
        <v>2444</v>
      </c>
      <c r="R614" t="s">
        <v>42</v>
      </c>
      <c r="S614">
        <v>36.959999999999994</v>
      </c>
      <c r="T614" t="s">
        <v>2444</v>
      </c>
      <c r="U614" t="s">
        <v>42</v>
      </c>
      <c r="V614">
        <v>36.959999999999994</v>
      </c>
      <c r="W614" t="s">
        <v>2444</v>
      </c>
      <c r="X614" t="s">
        <v>42</v>
      </c>
      <c r="Y614">
        <v>36.959999999999994</v>
      </c>
      <c r="Z614" t="s">
        <v>2444</v>
      </c>
      <c r="AA614" t="s">
        <v>42</v>
      </c>
      <c r="AB614" t="s">
        <v>2444</v>
      </c>
      <c r="AC614" t="s">
        <v>2444</v>
      </c>
      <c r="AD614" t="s">
        <v>42</v>
      </c>
      <c r="AE614" t="s">
        <v>2444</v>
      </c>
      <c r="AF614" t="s">
        <v>2444</v>
      </c>
      <c r="AG614" t="s">
        <v>42</v>
      </c>
      <c r="AH614" t="s">
        <v>42</v>
      </c>
      <c r="AI614" t="s">
        <v>2444</v>
      </c>
      <c r="AJ614" t="s">
        <v>42</v>
      </c>
      <c r="AK614" t="s">
        <v>2444</v>
      </c>
      <c r="AL614" t="s">
        <v>42</v>
      </c>
      <c r="AM614" t="s">
        <v>2444</v>
      </c>
      <c r="AN614" t="s">
        <v>42</v>
      </c>
      <c r="AO614" t="s">
        <v>2444</v>
      </c>
    </row>
    <row r="615" spans="1:41" x14ac:dyDescent="0.2">
      <c r="A615" t="s">
        <v>1167</v>
      </c>
      <c r="B615" t="s">
        <v>1168</v>
      </c>
      <c r="C615">
        <v>330</v>
      </c>
      <c r="D615" t="s">
        <v>429</v>
      </c>
      <c r="E615" t="s">
        <v>40</v>
      </c>
      <c r="F615">
        <v>250</v>
      </c>
      <c r="G615" t="s">
        <v>421</v>
      </c>
      <c r="H615">
        <v>5.2</v>
      </c>
      <c r="I615">
        <v>0</v>
      </c>
      <c r="J615" t="s">
        <v>2511</v>
      </c>
      <c r="K615" t="s">
        <v>2444</v>
      </c>
      <c r="L615">
        <v>3.6399999999999997</v>
      </c>
      <c r="M615">
        <v>4.6800000000000006</v>
      </c>
      <c r="N615">
        <v>4.6800000000000006</v>
      </c>
      <c r="O615" t="s">
        <v>42</v>
      </c>
      <c r="P615" t="s">
        <v>2444</v>
      </c>
      <c r="Q615" t="s">
        <v>2444</v>
      </c>
      <c r="R615" t="s">
        <v>42</v>
      </c>
      <c r="S615">
        <v>3.6399999999999997</v>
      </c>
      <c r="T615" t="s">
        <v>2444</v>
      </c>
      <c r="U615" t="s">
        <v>42</v>
      </c>
      <c r="V615">
        <v>3.6399999999999997</v>
      </c>
      <c r="W615" t="s">
        <v>2444</v>
      </c>
      <c r="X615" t="s">
        <v>42</v>
      </c>
      <c r="Y615">
        <v>3.6399999999999997</v>
      </c>
      <c r="Z615" t="s">
        <v>2444</v>
      </c>
      <c r="AA615" t="s">
        <v>42</v>
      </c>
      <c r="AB615" t="s">
        <v>2444</v>
      </c>
      <c r="AC615" t="s">
        <v>2444</v>
      </c>
      <c r="AD615" t="s">
        <v>42</v>
      </c>
      <c r="AE615" t="s">
        <v>2444</v>
      </c>
      <c r="AF615" t="s">
        <v>2444</v>
      </c>
      <c r="AG615" t="s">
        <v>42</v>
      </c>
      <c r="AH615" t="s">
        <v>42</v>
      </c>
      <c r="AI615" t="s">
        <v>2444</v>
      </c>
      <c r="AJ615" t="s">
        <v>42</v>
      </c>
      <c r="AK615" t="s">
        <v>2444</v>
      </c>
      <c r="AL615" t="s">
        <v>42</v>
      </c>
      <c r="AM615" t="s">
        <v>2444</v>
      </c>
      <c r="AN615" t="s">
        <v>42</v>
      </c>
      <c r="AO615" t="s">
        <v>2444</v>
      </c>
    </row>
    <row r="616" spans="1:41" x14ac:dyDescent="0.2">
      <c r="A616" t="s">
        <v>1169</v>
      </c>
      <c r="B616" t="s">
        <v>1170</v>
      </c>
      <c r="C616">
        <v>330</v>
      </c>
      <c r="D616" t="s">
        <v>429</v>
      </c>
      <c r="E616" t="s">
        <v>40</v>
      </c>
      <c r="F616">
        <v>250</v>
      </c>
      <c r="G616" t="s">
        <v>421</v>
      </c>
      <c r="H616">
        <v>2.8</v>
      </c>
      <c r="I616">
        <v>0</v>
      </c>
      <c r="J616" t="s">
        <v>2511</v>
      </c>
      <c r="K616" t="s">
        <v>2444</v>
      </c>
      <c r="L616">
        <v>1.9599999999999997</v>
      </c>
      <c r="M616">
        <v>2.52</v>
      </c>
      <c r="N616">
        <v>2.52</v>
      </c>
      <c r="O616" t="s">
        <v>42</v>
      </c>
      <c r="P616" t="s">
        <v>2444</v>
      </c>
      <c r="Q616" t="s">
        <v>2444</v>
      </c>
      <c r="R616" t="s">
        <v>42</v>
      </c>
      <c r="S616">
        <v>1.9599999999999997</v>
      </c>
      <c r="T616" t="s">
        <v>2444</v>
      </c>
      <c r="U616" t="s">
        <v>42</v>
      </c>
      <c r="V616">
        <v>1.9599999999999997</v>
      </c>
      <c r="W616" t="s">
        <v>2444</v>
      </c>
      <c r="X616" t="s">
        <v>42</v>
      </c>
      <c r="Y616">
        <v>1.9599999999999997</v>
      </c>
      <c r="Z616" t="s">
        <v>2444</v>
      </c>
      <c r="AA616" t="s">
        <v>42</v>
      </c>
      <c r="AB616" t="s">
        <v>2444</v>
      </c>
      <c r="AC616" t="s">
        <v>2444</v>
      </c>
      <c r="AD616" t="s">
        <v>42</v>
      </c>
      <c r="AE616" t="s">
        <v>2444</v>
      </c>
      <c r="AF616" t="s">
        <v>2444</v>
      </c>
      <c r="AG616" t="s">
        <v>42</v>
      </c>
      <c r="AH616" t="s">
        <v>42</v>
      </c>
      <c r="AI616" t="s">
        <v>2444</v>
      </c>
      <c r="AJ616" t="s">
        <v>42</v>
      </c>
      <c r="AK616" t="s">
        <v>2444</v>
      </c>
      <c r="AL616" t="s">
        <v>42</v>
      </c>
      <c r="AM616" t="s">
        <v>2444</v>
      </c>
      <c r="AN616" t="s">
        <v>42</v>
      </c>
      <c r="AO616" t="s">
        <v>2444</v>
      </c>
    </row>
    <row r="617" spans="1:41" x14ac:dyDescent="0.2">
      <c r="A617" t="s">
        <v>1171</v>
      </c>
      <c r="B617" t="s">
        <v>1172</v>
      </c>
      <c r="C617">
        <v>330</v>
      </c>
      <c r="D617" t="s">
        <v>429</v>
      </c>
      <c r="E617" t="s">
        <v>40</v>
      </c>
      <c r="F617">
        <v>250</v>
      </c>
      <c r="G617" t="s">
        <v>421</v>
      </c>
      <c r="H617">
        <v>2.9</v>
      </c>
      <c r="I617">
        <v>0</v>
      </c>
      <c r="J617" t="s">
        <v>2511</v>
      </c>
      <c r="K617" t="s">
        <v>2444</v>
      </c>
      <c r="L617">
        <v>2.0299999999999998</v>
      </c>
      <c r="M617">
        <v>2.61</v>
      </c>
      <c r="N617">
        <v>2.61</v>
      </c>
      <c r="O617" t="s">
        <v>42</v>
      </c>
      <c r="P617" t="s">
        <v>2444</v>
      </c>
      <c r="Q617" t="s">
        <v>2444</v>
      </c>
      <c r="R617" t="s">
        <v>42</v>
      </c>
      <c r="S617">
        <v>2.0299999999999998</v>
      </c>
      <c r="T617" t="s">
        <v>2444</v>
      </c>
      <c r="U617" t="s">
        <v>42</v>
      </c>
      <c r="V617">
        <v>2.0299999999999998</v>
      </c>
      <c r="W617" t="s">
        <v>2444</v>
      </c>
      <c r="X617" t="s">
        <v>42</v>
      </c>
      <c r="Y617">
        <v>2.0299999999999998</v>
      </c>
      <c r="Z617" t="s">
        <v>2444</v>
      </c>
      <c r="AA617" t="s">
        <v>42</v>
      </c>
      <c r="AB617" t="s">
        <v>2444</v>
      </c>
      <c r="AC617" t="s">
        <v>2444</v>
      </c>
      <c r="AD617" t="s">
        <v>42</v>
      </c>
      <c r="AE617" t="s">
        <v>2444</v>
      </c>
      <c r="AF617" t="s">
        <v>2444</v>
      </c>
      <c r="AG617" t="s">
        <v>42</v>
      </c>
      <c r="AH617" t="s">
        <v>42</v>
      </c>
      <c r="AI617" t="s">
        <v>2444</v>
      </c>
      <c r="AJ617" t="s">
        <v>42</v>
      </c>
      <c r="AK617" t="s">
        <v>2444</v>
      </c>
      <c r="AL617" t="s">
        <v>42</v>
      </c>
      <c r="AM617" t="s">
        <v>2444</v>
      </c>
      <c r="AN617" t="s">
        <v>42</v>
      </c>
      <c r="AO617" t="s">
        <v>2444</v>
      </c>
    </row>
    <row r="618" spans="1:41" x14ac:dyDescent="0.2">
      <c r="A618" t="s">
        <v>1173</v>
      </c>
      <c r="B618" t="s">
        <v>1174</v>
      </c>
      <c r="C618">
        <v>330</v>
      </c>
      <c r="D618" t="s">
        <v>429</v>
      </c>
      <c r="E618" t="s">
        <v>40</v>
      </c>
      <c r="F618">
        <v>250</v>
      </c>
      <c r="G618" t="s">
        <v>421</v>
      </c>
      <c r="H618">
        <v>4.7</v>
      </c>
      <c r="I618">
        <v>0</v>
      </c>
      <c r="J618" t="s">
        <v>2511</v>
      </c>
      <c r="K618" t="s">
        <v>2444</v>
      </c>
      <c r="L618">
        <v>3.29</v>
      </c>
      <c r="M618">
        <v>4.2300000000000004</v>
      </c>
      <c r="N618">
        <v>4.2300000000000004</v>
      </c>
      <c r="O618" t="s">
        <v>42</v>
      </c>
      <c r="P618" t="s">
        <v>2444</v>
      </c>
      <c r="Q618" t="s">
        <v>2444</v>
      </c>
      <c r="R618" t="s">
        <v>42</v>
      </c>
      <c r="S618">
        <v>3.29</v>
      </c>
      <c r="T618" t="s">
        <v>2444</v>
      </c>
      <c r="U618" t="s">
        <v>42</v>
      </c>
      <c r="V618">
        <v>3.29</v>
      </c>
      <c r="W618" t="s">
        <v>2444</v>
      </c>
      <c r="X618" t="s">
        <v>42</v>
      </c>
      <c r="Y618">
        <v>3.29</v>
      </c>
      <c r="Z618" t="s">
        <v>2444</v>
      </c>
      <c r="AA618" t="s">
        <v>42</v>
      </c>
      <c r="AB618" t="s">
        <v>2444</v>
      </c>
      <c r="AC618" t="s">
        <v>2444</v>
      </c>
      <c r="AD618" t="s">
        <v>42</v>
      </c>
      <c r="AE618" t="s">
        <v>2444</v>
      </c>
      <c r="AF618" t="s">
        <v>2444</v>
      </c>
      <c r="AG618" t="s">
        <v>42</v>
      </c>
      <c r="AH618" t="s">
        <v>42</v>
      </c>
      <c r="AI618" t="s">
        <v>2444</v>
      </c>
      <c r="AJ618" t="s">
        <v>42</v>
      </c>
      <c r="AK618" t="s">
        <v>2444</v>
      </c>
      <c r="AL618" t="s">
        <v>42</v>
      </c>
      <c r="AM618" t="s">
        <v>2444</v>
      </c>
      <c r="AN618" t="s">
        <v>42</v>
      </c>
      <c r="AO618" t="s">
        <v>2444</v>
      </c>
    </row>
    <row r="619" spans="1:41" x14ac:dyDescent="0.2">
      <c r="A619" t="s">
        <v>1175</v>
      </c>
      <c r="B619" t="s">
        <v>1176</v>
      </c>
      <c r="C619">
        <v>330</v>
      </c>
      <c r="D619" t="s">
        <v>429</v>
      </c>
      <c r="E619" t="s">
        <v>40</v>
      </c>
      <c r="F619">
        <v>250</v>
      </c>
      <c r="G619" t="s">
        <v>421</v>
      </c>
      <c r="H619">
        <v>7.35</v>
      </c>
      <c r="I619">
        <v>0</v>
      </c>
      <c r="J619" t="s">
        <v>2511</v>
      </c>
      <c r="K619" t="s">
        <v>2444</v>
      </c>
      <c r="L619">
        <v>5.1449999999999996</v>
      </c>
      <c r="M619">
        <v>6.6150000000000002</v>
      </c>
      <c r="N619">
        <v>6.6150000000000002</v>
      </c>
      <c r="O619" t="s">
        <v>42</v>
      </c>
      <c r="P619" t="s">
        <v>2444</v>
      </c>
      <c r="Q619" t="s">
        <v>2444</v>
      </c>
      <c r="R619" t="s">
        <v>42</v>
      </c>
      <c r="S619">
        <v>5.1449999999999996</v>
      </c>
      <c r="T619" t="s">
        <v>2444</v>
      </c>
      <c r="U619" t="s">
        <v>42</v>
      </c>
      <c r="V619">
        <v>5.1449999999999996</v>
      </c>
      <c r="W619" t="s">
        <v>2444</v>
      </c>
      <c r="X619" t="s">
        <v>42</v>
      </c>
      <c r="Y619">
        <v>5.1449999999999996</v>
      </c>
      <c r="Z619" t="s">
        <v>2444</v>
      </c>
      <c r="AA619" t="s">
        <v>42</v>
      </c>
      <c r="AB619" t="s">
        <v>2444</v>
      </c>
      <c r="AC619" t="s">
        <v>2444</v>
      </c>
      <c r="AD619" t="s">
        <v>42</v>
      </c>
      <c r="AE619" t="s">
        <v>2444</v>
      </c>
      <c r="AF619" t="s">
        <v>2444</v>
      </c>
      <c r="AG619" t="s">
        <v>42</v>
      </c>
      <c r="AH619" t="s">
        <v>42</v>
      </c>
      <c r="AI619" t="s">
        <v>2444</v>
      </c>
      <c r="AJ619" t="s">
        <v>42</v>
      </c>
      <c r="AK619" t="s">
        <v>2444</v>
      </c>
      <c r="AL619" t="s">
        <v>42</v>
      </c>
      <c r="AM619" t="s">
        <v>2444</v>
      </c>
      <c r="AN619" t="s">
        <v>42</v>
      </c>
      <c r="AO619" t="s">
        <v>2444</v>
      </c>
    </row>
    <row r="620" spans="1:41" x14ac:dyDescent="0.2">
      <c r="A620" t="s">
        <v>1177</v>
      </c>
      <c r="B620" t="s">
        <v>1178</v>
      </c>
      <c r="C620">
        <v>330</v>
      </c>
      <c r="D620" t="s">
        <v>429</v>
      </c>
      <c r="E620" t="s">
        <v>40</v>
      </c>
      <c r="F620">
        <v>250</v>
      </c>
      <c r="G620" t="s">
        <v>421</v>
      </c>
      <c r="H620">
        <v>81.3</v>
      </c>
      <c r="I620">
        <v>0</v>
      </c>
      <c r="J620" t="s">
        <v>2511</v>
      </c>
      <c r="K620" t="s">
        <v>2444</v>
      </c>
      <c r="L620">
        <v>56.91</v>
      </c>
      <c r="M620">
        <v>73.17</v>
      </c>
      <c r="N620">
        <v>73.17</v>
      </c>
      <c r="O620" t="s">
        <v>42</v>
      </c>
      <c r="P620" t="s">
        <v>2444</v>
      </c>
      <c r="Q620" t="s">
        <v>2444</v>
      </c>
      <c r="R620" t="s">
        <v>42</v>
      </c>
      <c r="S620">
        <v>56.91</v>
      </c>
      <c r="T620" t="s">
        <v>2444</v>
      </c>
      <c r="U620" t="s">
        <v>42</v>
      </c>
      <c r="V620">
        <v>56.91</v>
      </c>
      <c r="W620" t="s">
        <v>2444</v>
      </c>
      <c r="X620" t="s">
        <v>42</v>
      </c>
      <c r="Y620">
        <v>56.91</v>
      </c>
      <c r="Z620" t="s">
        <v>2444</v>
      </c>
      <c r="AA620" t="s">
        <v>42</v>
      </c>
      <c r="AB620" t="s">
        <v>2444</v>
      </c>
      <c r="AC620" t="s">
        <v>2444</v>
      </c>
      <c r="AD620" t="s">
        <v>42</v>
      </c>
      <c r="AE620" t="s">
        <v>2444</v>
      </c>
      <c r="AF620" t="s">
        <v>2444</v>
      </c>
      <c r="AG620" t="s">
        <v>42</v>
      </c>
      <c r="AH620" t="s">
        <v>42</v>
      </c>
      <c r="AI620" t="s">
        <v>2444</v>
      </c>
      <c r="AJ620" t="s">
        <v>42</v>
      </c>
      <c r="AK620" t="s">
        <v>2444</v>
      </c>
      <c r="AL620" t="s">
        <v>42</v>
      </c>
      <c r="AM620" t="s">
        <v>2444</v>
      </c>
      <c r="AN620" t="s">
        <v>42</v>
      </c>
      <c r="AO620" t="s">
        <v>2444</v>
      </c>
    </row>
    <row r="621" spans="1:41" x14ac:dyDescent="0.2">
      <c r="A621" t="s">
        <v>1179</v>
      </c>
      <c r="B621" t="s">
        <v>1180</v>
      </c>
      <c r="C621">
        <v>330</v>
      </c>
      <c r="D621" t="s">
        <v>429</v>
      </c>
      <c r="E621" t="s">
        <v>40</v>
      </c>
      <c r="F621">
        <v>250</v>
      </c>
      <c r="G621" t="s">
        <v>421</v>
      </c>
      <c r="H621">
        <v>3.05</v>
      </c>
      <c r="I621">
        <v>0</v>
      </c>
      <c r="J621" t="s">
        <v>2511</v>
      </c>
      <c r="K621" t="s">
        <v>2444</v>
      </c>
      <c r="L621">
        <v>2.1349999999999998</v>
      </c>
      <c r="M621">
        <v>2.7450000000000001</v>
      </c>
      <c r="N621">
        <v>2.7450000000000001</v>
      </c>
      <c r="O621" t="s">
        <v>42</v>
      </c>
      <c r="P621" t="s">
        <v>2444</v>
      </c>
      <c r="Q621" t="s">
        <v>2444</v>
      </c>
      <c r="R621" t="s">
        <v>42</v>
      </c>
      <c r="S621">
        <v>2.1349999999999998</v>
      </c>
      <c r="T621" t="s">
        <v>2444</v>
      </c>
      <c r="U621" t="s">
        <v>42</v>
      </c>
      <c r="V621">
        <v>2.1349999999999998</v>
      </c>
      <c r="W621" t="s">
        <v>2444</v>
      </c>
      <c r="X621" t="s">
        <v>42</v>
      </c>
      <c r="Y621">
        <v>2.1349999999999998</v>
      </c>
      <c r="Z621" t="s">
        <v>2444</v>
      </c>
      <c r="AA621" t="s">
        <v>42</v>
      </c>
      <c r="AB621" t="s">
        <v>2444</v>
      </c>
      <c r="AC621" t="s">
        <v>2444</v>
      </c>
      <c r="AD621" t="s">
        <v>42</v>
      </c>
      <c r="AE621" t="s">
        <v>2444</v>
      </c>
      <c r="AF621" t="s">
        <v>2444</v>
      </c>
      <c r="AG621" t="s">
        <v>42</v>
      </c>
      <c r="AH621" t="s">
        <v>42</v>
      </c>
      <c r="AI621" t="s">
        <v>2444</v>
      </c>
      <c r="AJ621" t="s">
        <v>42</v>
      </c>
      <c r="AK621" t="s">
        <v>2444</v>
      </c>
      <c r="AL621" t="s">
        <v>42</v>
      </c>
      <c r="AM621" t="s">
        <v>2444</v>
      </c>
      <c r="AN621" t="s">
        <v>42</v>
      </c>
      <c r="AO621" t="s">
        <v>2444</v>
      </c>
    </row>
    <row r="622" spans="1:41" x14ac:dyDescent="0.2">
      <c r="A622" t="s">
        <v>1181</v>
      </c>
      <c r="B622" t="s">
        <v>1182</v>
      </c>
      <c r="C622">
        <v>330</v>
      </c>
      <c r="D622" t="s">
        <v>429</v>
      </c>
      <c r="E622" t="s">
        <v>40</v>
      </c>
      <c r="F622">
        <v>250</v>
      </c>
      <c r="G622" t="s">
        <v>421</v>
      </c>
      <c r="H622">
        <v>7.35</v>
      </c>
      <c r="I622">
        <v>0</v>
      </c>
      <c r="J622" t="s">
        <v>2511</v>
      </c>
      <c r="K622" t="s">
        <v>2444</v>
      </c>
      <c r="L622">
        <v>5.1449999999999996</v>
      </c>
      <c r="M622">
        <v>6.6150000000000002</v>
      </c>
      <c r="N622">
        <v>6.6150000000000002</v>
      </c>
      <c r="O622" t="s">
        <v>42</v>
      </c>
      <c r="P622" t="s">
        <v>2444</v>
      </c>
      <c r="Q622" t="s">
        <v>2444</v>
      </c>
      <c r="R622" t="s">
        <v>42</v>
      </c>
      <c r="S622">
        <v>5.1449999999999996</v>
      </c>
      <c r="T622" t="s">
        <v>2444</v>
      </c>
      <c r="U622" t="s">
        <v>42</v>
      </c>
      <c r="V622">
        <v>5.1449999999999996</v>
      </c>
      <c r="W622" t="s">
        <v>2444</v>
      </c>
      <c r="X622" t="s">
        <v>42</v>
      </c>
      <c r="Y622">
        <v>5.1449999999999996</v>
      </c>
      <c r="Z622" t="s">
        <v>2444</v>
      </c>
      <c r="AA622" t="s">
        <v>42</v>
      </c>
      <c r="AB622" t="s">
        <v>2444</v>
      </c>
      <c r="AC622" t="s">
        <v>2444</v>
      </c>
      <c r="AD622" t="s">
        <v>42</v>
      </c>
      <c r="AE622" t="s">
        <v>2444</v>
      </c>
      <c r="AF622" t="s">
        <v>2444</v>
      </c>
      <c r="AG622" t="s">
        <v>42</v>
      </c>
      <c r="AH622" t="s">
        <v>42</v>
      </c>
      <c r="AI622" t="s">
        <v>2444</v>
      </c>
      <c r="AJ622" t="s">
        <v>42</v>
      </c>
      <c r="AK622" t="s">
        <v>2444</v>
      </c>
      <c r="AL622" t="s">
        <v>42</v>
      </c>
      <c r="AM622" t="s">
        <v>2444</v>
      </c>
      <c r="AN622" t="s">
        <v>42</v>
      </c>
      <c r="AO622" t="s">
        <v>2444</v>
      </c>
    </row>
    <row r="623" spans="1:41" x14ac:dyDescent="0.2">
      <c r="A623" t="s">
        <v>1183</v>
      </c>
      <c r="B623" t="s">
        <v>1184</v>
      </c>
      <c r="C623">
        <v>330</v>
      </c>
      <c r="D623" t="s">
        <v>429</v>
      </c>
      <c r="E623" t="s">
        <v>40</v>
      </c>
      <c r="F623">
        <v>250</v>
      </c>
      <c r="G623" t="s">
        <v>421</v>
      </c>
      <c r="H623">
        <v>39.35</v>
      </c>
      <c r="I623">
        <v>0</v>
      </c>
      <c r="J623" t="s">
        <v>2511</v>
      </c>
      <c r="K623" t="s">
        <v>2444</v>
      </c>
      <c r="L623">
        <v>27.544999999999998</v>
      </c>
      <c r="M623">
        <v>35.414999999999999</v>
      </c>
      <c r="N623">
        <v>35.414999999999999</v>
      </c>
      <c r="O623" t="s">
        <v>42</v>
      </c>
      <c r="P623" t="s">
        <v>2444</v>
      </c>
      <c r="Q623" t="s">
        <v>2444</v>
      </c>
      <c r="R623" t="s">
        <v>42</v>
      </c>
      <c r="S623">
        <v>27.544999999999998</v>
      </c>
      <c r="T623" t="s">
        <v>2444</v>
      </c>
      <c r="U623" t="s">
        <v>42</v>
      </c>
      <c r="V623">
        <v>27.544999999999998</v>
      </c>
      <c r="W623" t="s">
        <v>2444</v>
      </c>
      <c r="X623" t="s">
        <v>42</v>
      </c>
      <c r="Y623">
        <v>27.544999999999998</v>
      </c>
      <c r="Z623" t="s">
        <v>2444</v>
      </c>
      <c r="AA623" t="s">
        <v>42</v>
      </c>
      <c r="AB623" t="s">
        <v>2444</v>
      </c>
      <c r="AC623" t="s">
        <v>2444</v>
      </c>
      <c r="AD623" t="s">
        <v>42</v>
      </c>
      <c r="AE623" t="s">
        <v>2444</v>
      </c>
      <c r="AF623" t="s">
        <v>2444</v>
      </c>
      <c r="AG623" t="s">
        <v>42</v>
      </c>
      <c r="AH623" t="s">
        <v>42</v>
      </c>
      <c r="AI623" t="s">
        <v>2444</v>
      </c>
      <c r="AJ623" t="s">
        <v>42</v>
      </c>
      <c r="AK623" t="s">
        <v>2444</v>
      </c>
      <c r="AL623" t="s">
        <v>42</v>
      </c>
      <c r="AM623" t="s">
        <v>2444</v>
      </c>
      <c r="AN623" t="s">
        <v>42</v>
      </c>
      <c r="AO623" t="s">
        <v>2444</v>
      </c>
    </row>
    <row r="624" spans="1:41" x14ac:dyDescent="0.2">
      <c r="A624" t="s">
        <v>1185</v>
      </c>
      <c r="B624" t="s">
        <v>1186</v>
      </c>
      <c r="C624">
        <v>330</v>
      </c>
      <c r="D624" t="s">
        <v>429</v>
      </c>
      <c r="E624" t="s">
        <v>40</v>
      </c>
      <c r="F624">
        <v>250</v>
      </c>
      <c r="G624" t="s">
        <v>421</v>
      </c>
      <c r="H624">
        <v>4.95</v>
      </c>
      <c r="I624">
        <v>0</v>
      </c>
      <c r="J624" t="s">
        <v>2511</v>
      </c>
      <c r="K624" t="s">
        <v>2444</v>
      </c>
      <c r="L624">
        <v>3.4649999999999999</v>
      </c>
      <c r="M624">
        <v>4.4550000000000001</v>
      </c>
      <c r="N624">
        <v>4.4550000000000001</v>
      </c>
      <c r="O624" t="s">
        <v>42</v>
      </c>
      <c r="P624" t="s">
        <v>2444</v>
      </c>
      <c r="Q624" t="s">
        <v>2444</v>
      </c>
      <c r="R624" t="s">
        <v>42</v>
      </c>
      <c r="S624">
        <v>3.4649999999999999</v>
      </c>
      <c r="T624" t="s">
        <v>2444</v>
      </c>
      <c r="U624" t="s">
        <v>42</v>
      </c>
      <c r="V624">
        <v>3.4649999999999999</v>
      </c>
      <c r="W624" t="s">
        <v>2444</v>
      </c>
      <c r="X624" t="s">
        <v>42</v>
      </c>
      <c r="Y624">
        <v>3.4649999999999999</v>
      </c>
      <c r="Z624" t="s">
        <v>2444</v>
      </c>
      <c r="AA624" t="s">
        <v>42</v>
      </c>
      <c r="AB624" t="s">
        <v>2444</v>
      </c>
      <c r="AC624" t="s">
        <v>2444</v>
      </c>
      <c r="AD624" t="s">
        <v>42</v>
      </c>
      <c r="AE624" t="s">
        <v>2444</v>
      </c>
      <c r="AF624" t="s">
        <v>2444</v>
      </c>
      <c r="AG624" t="s">
        <v>42</v>
      </c>
      <c r="AH624" t="s">
        <v>42</v>
      </c>
      <c r="AI624" t="s">
        <v>2444</v>
      </c>
      <c r="AJ624" t="s">
        <v>42</v>
      </c>
      <c r="AK624" t="s">
        <v>2444</v>
      </c>
      <c r="AL624" t="s">
        <v>42</v>
      </c>
      <c r="AM624" t="s">
        <v>2444</v>
      </c>
      <c r="AN624" t="s">
        <v>42</v>
      </c>
      <c r="AO624" t="s">
        <v>2444</v>
      </c>
    </row>
    <row r="625" spans="1:41" x14ac:dyDescent="0.2">
      <c r="A625" t="s">
        <v>1187</v>
      </c>
      <c r="B625" t="s">
        <v>1188</v>
      </c>
      <c r="C625">
        <v>330</v>
      </c>
      <c r="D625" t="s">
        <v>429</v>
      </c>
      <c r="E625" t="s">
        <v>40</v>
      </c>
      <c r="F625">
        <v>250</v>
      </c>
      <c r="G625" t="s">
        <v>421</v>
      </c>
      <c r="H625">
        <v>7.35</v>
      </c>
      <c r="I625">
        <v>0</v>
      </c>
      <c r="J625" t="s">
        <v>2511</v>
      </c>
      <c r="K625" t="s">
        <v>2444</v>
      </c>
      <c r="L625">
        <v>5.1449999999999996</v>
      </c>
      <c r="M625">
        <v>6.6150000000000002</v>
      </c>
      <c r="N625">
        <v>6.6150000000000002</v>
      </c>
      <c r="O625" t="s">
        <v>42</v>
      </c>
      <c r="P625" t="s">
        <v>2444</v>
      </c>
      <c r="Q625" t="s">
        <v>2444</v>
      </c>
      <c r="R625" t="s">
        <v>42</v>
      </c>
      <c r="S625">
        <v>5.1449999999999996</v>
      </c>
      <c r="T625" t="s">
        <v>2444</v>
      </c>
      <c r="U625" t="s">
        <v>42</v>
      </c>
      <c r="V625">
        <v>5.1449999999999996</v>
      </c>
      <c r="W625" t="s">
        <v>2444</v>
      </c>
      <c r="X625" t="s">
        <v>42</v>
      </c>
      <c r="Y625">
        <v>5.1449999999999996</v>
      </c>
      <c r="Z625" t="s">
        <v>2444</v>
      </c>
      <c r="AA625" t="s">
        <v>42</v>
      </c>
      <c r="AB625" t="s">
        <v>2444</v>
      </c>
      <c r="AC625" t="s">
        <v>2444</v>
      </c>
      <c r="AD625" t="s">
        <v>42</v>
      </c>
      <c r="AE625" t="s">
        <v>2444</v>
      </c>
      <c r="AF625" t="s">
        <v>2444</v>
      </c>
      <c r="AG625" t="s">
        <v>42</v>
      </c>
      <c r="AH625" t="s">
        <v>42</v>
      </c>
      <c r="AI625" t="s">
        <v>2444</v>
      </c>
      <c r="AJ625" t="s">
        <v>42</v>
      </c>
      <c r="AK625" t="s">
        <v>2444</v>
      </c>
      <c r="AL625" t="s">
        <v>42</v>
      </c>
      <c r="AM625" t="s">
        <v>2444</v>
      </c>
      <c r="AN625" t="s">
        <v>42</v>
      </c>
      <c r="AO625" t="s">
        <v>2444</v>
      </c>
    </row>
    <row r="626" spans="1:41" x14ac:dyDescent="0.2">
      <c r="A626" t="s">
        <v>1189</v>
      </c>
      <c r="B626" t="s">
        <v>1190</v>
      </c>
      <c r="C626">
        <v>330</v>
      </c>
      <c r="D626" t="s">
        <v>429</v>
      </c>
      <c r="E626" t="s">
        <v>40</v>
      </c>
      <c r="F626">
        <v>250</v>
      </c>
      <c r="G626" t="s">
        <v>421</v>
      </c>
      <c r="H626">
        <v>5.2</v>
      </c>
      <c r="I626">
        <v>0</v>
      </c>
      <c r="J626" t="s">
        <v>2511</v>
      </c>
      <c r="K626" t="s">
        <v>2444</v>
      </c>
      <c r="L626">
        <v>3.6399999999999997</v>
      </c>
      <c r="M626">
        <v>4.6800000000000006</v>
      </c>
      <c r="N626">
        <v>4.6800000000000006</v>
      </c>
      <c r="O626" t="s">
        <v>42</v>
      </c>
      <c r="P626" t="s">
        <v>2444</v>
      </c>
      <c r="Q626" t="s">
        <v>2444</v>
      </c>
      <c r="R626" t="s">
        <v>42</v>
      </c>
      <c r="S626">
        <v>3.6399999999999997</v>
      </c>
      <c r="T626" t="s">
        <v>2444</v>
      </c>
      <c r="U626" t="s">
        <v>42</v>
      </c>
      <c r="V626">
        <v>3.6399999999999997</v>
      </c>
      <c r="W626" t="s">
        <v>2444</v>
      </c>
      <c r="X626" t="s">
        <v>42</v>
      </c>
      <c r="Y626">
        <v>3.6399999999999997</v>
      </c>
      <c r="Z626" t="s">
        <v>2444</v>
      </c>
      <c r="AA626" t="s">
        <v>42</v>
      </c>
      <c r="AB626" t="s">
        <v>2444</v>
      </c>
      <c r="AC626" t="s">
        <v>2444</v>
      </c>
      <c r="AD626" t="s">
        <v>42</v>
      </c>
      <c r="AE626" t="s">
        <v>2444</v>
      </c>
      <c r="AF626" t="s">
        <v>2444</v>
      </c>
      <c r="AG626" t="s">
        <v>42</v>
      </c>
      <c r="AH626" t="s">
        <v>42</v>
      </c>
      <c r="AI626" t="s">
        <v>2444</v>
      </c>
      <c r="AJ626" t="s">
        <v>42</v>
      </c>
      <c r="AK626" t="s">
        <v>2444</v>
      </c>
      <c r="AL626" t="s">
        <v>42</v>
      </c>
      <c r="AM626" t="s">
        <v>2444</v>
      </c>
      <c r="AN626" t="s">
        <v>42</v>
      </c>
      <c r="AO626" t="s">
        <v>2444</v>
      </c>
    </row>
    <row r="627" spans="1:41" x14ac:dyDescent="0.2">
      <c r="A627" t="s">
        <v>1191</v>
      </c>
      <c r="B627" t="s">
        <v>1192</v>
      </c>
      <c r="C627">
        <v>330</v>
      </c>
      <c r="D627" t="s">
        <v>429</v>
      </c>
      <c r="E627" t="s">
        <v>40</v>
      </c>
      <c r="F627">
        <v>250</v>
      </c>
      <c r="G627" t="s">
        <v>421</v>
      </c>
      <c r="H627">
        <v>1.25</v>
      </c>
      <c r="I627">
        <v>0</v>
      </c>
      <c r="J627" t="s">
        <v>2511</v>
      </c>
      <c r="K627" t="s">
        <v>2444</v>
      </c>
      <c r="L627">
        <v>0.875</v>
      </c>
      <c r="M627">
        <v>1.125</v>
      </c>
      <c r="N627">
        <v>1.125</v>
      </c>
      <c r="O627" t="s">
        <v>42</v>
      </c>
      <c r="P627" t="s">
        <v>2444</v>
      </c>
      <c r="Q627" t="s">
        <v>2444</v>
      </c>
      <c r="R627" t="s">
        <v>42</v>
      </c>
      <c r="S627">
        <v>0.875</v>
      </c>
      <c r="T627" t="s">
        <v>2444</v>
      </c>
      <c r="U627" t="s">
        <v>42</v>
      </c>
      <c r="V627">
        <v>0.875</v>
      </c>
      <c r="W627" t="s">
        <v>2444</v>
      </c>
      <c r="X627" t="s">
        <v>42</v>
      </c>
      <c r="Y627">
        <v>0.875</v>
      </c>
      <c r="Z627" t="s">
        <v>2444</v>
      </c>
      <c r="AA627" t="s">
        <v>42</v>
      </c>
      <c r="AB627" t="s">
        <v>2444</v>
      </c>
      <c r="AC627" t="s">
        <v>2444</v>
      </c>
      <c r="AD627" t="s">
        <v>42</v>
      </c>
      <c r="AE627" t="s">
        <v>2444</v>
      </c>
      <c r="AF627" t="s">
        <v>2444</v>
      </c>
      <c r="AG627" t="s">
        <v>42</v>
      </c>
      <c r="AH627" t="s">
        <v>42</v>
      </c>
      <c r="AI627" t="s">
        <v>2444</v>
      </c>
      <c r="AJ627" t="s">
        <v>42</v>
      </c>
      <c r="AK627" t="s">
        <v>2444</v>
      </c>
      <c r="AL627" t="s">
        <v>42</v>
      </c>
      <c r="AM627" t="s">
        <v>2444</v>
      </c>
      <c r="AN627" t="s">
        <v>42</v>
      </c>
      <c r="AO627" t="s">
        <v>2444</v>
      </c>
    </row>
    <row r="628" spans="1:41" x14ac:dyDescent="0.2">
      <c r="A628" t="s">
        <v>1193</v>
      </c>
      <c r="B628" t="s">
        <v>1194</v>
      </c>
      <c r="C628">
        <v>330</v>
      </c>
      <c r="D628" t="s">
        <v>429</v>
      </c>
      <c r="E628" t="s">
        <v>40</v>
      </c>
      <c r="F628">
        <v>250</v>
      </c>
      <c r="G628" t="s">
        <v>421</v>
      </c>
      <c r="H628">
        <v>2.5</v>
      </c>
      <c r="I628">
        <v>0</v>
      </c>
      <c r="J628" t="s">
        <v>2511</v>
      </c>
      <c r="K628" t="s">
        <v>2444</v>
      </c>
      <c r="L628">
        <v>1.75</v>
      </c>
      <c r="M628">
        <v>2.25</v>
      </c>
      <c r="N628">
        <v>2.25</v>
      </c>
      <c r="O628" t="s">
        <v>42</v>
      </c>
      <c r="P628" t="s">
        <v>2444</v>
      </c>
      <c r="Q628" t="s">
        <v>2444</v>
      </c>
      <c r="R628" t="s">
        <v>42</v>
      </c>
      <c r="S628">
        <v>1.75</v>
      </c>
      <c r="T628" t="s">
        <v>2444</v>
      </c>
      <c r="U628" t="s">
        <v>42</v>
      </c>
      <c r="V628">
        <v>1.75</v>
      </c>
      <c r="W628" t="s">
        <v>2444</v>
      </c>
      <c r="X628" t="s">
        <v>42</v>
      </c>
      <c r="Y628">
        <v>1.75</v>
      </c>
      <c r="Z628" t="s">
        <v>2444</v>
      </c>
      <c r="AA628" t="s">
        <v>42</v>
      </c>
      <c r="AB628" t="s">
        <v>2444</v>
      </c>
      <c r="AC628" t="s">
        <v>2444</v>
      </c>
      <c r="AD628" t="s">
        <v>42</v>
      </c>
      <c r="AE628" t="s">
        <v>2444</v>
      </c>
      <c r="AF628" t="s">
        <v>2444</v>
      </c>
      <c r="AG628" t="s">
        <v>42</v>
      </c>
      <c r="AH628" t="s">
        <v>42</v>
      </c>
      <c r="AI628" t="s">
        <v>2444</v>
      </c>
      <c r="AJ628" t="s">
        <v>42</v>
      </c>
      <c r="AK628" t="s">
        <v>2444</v>
      </c>
      <c r="AL628" t="s">
        <v>42</v>
      </c>
      <c r="AM628" t="s">
        <v>2444</v>
      </c>
      <c r="AN628" t="s">
        <v>42</v>
      </c>
      <c r="AO628" t="s">
        <v>2444</v>
      </c>
    </row>
    <row r="629" spans="1:41" x14ac:dyDescent="0.2">
      <c r="A629" t="s">
        <v>1195</v>
      </c>
      <c r="B629" t="s">
        <v>1196</v>
      </c>
      <c r="C629">
        <v>330</v>
      </c>
      <c r="D629" t="s">
        <v>429</v>
      </c>
      <c r="E629" t="s">
        <v>40</v>
      </c>
      <c r="F629">
        <v>250</v>
      </c>
      <c r="G629" t="s">
        <v>421</v>
      </c>
      <c r="H629">
        <v>82.3</v>
      </c>
      <c r="I629">
        <v>0</v>
      </c>
      <c r="J629" t="s">
        <v>2511</v>
      </c>
      <c r="K629" t="s">
        <v>2444</v>
      </c>
      <c r="L629">
        <v>57.609999999999992</v>
      </c>
      <c r="M629">
        <v>74.069999999999993</v>
      </c>
      <c r="N629">
        <v>74.069999999999993</v>
      </c>
      <c r="O629" t="s">
        <v>42</v>
      </c>
      <c r="P629" t="s">
        <v>2444</v>
      </c>
      <c r="Q629" t="s">
        <v>2444</v>
      </c>
      <c r="R629" t="s">
        <v>42</v>
      </c>
      <c r="S629">
        <v>57.609999999999992</v>
      </c>
      <c r="T629" t="s">
        <v>2444</v>
      </c>
      <c r="U629" t="s">
        <v>42</v>
      </c>
      <c r="V629">
        <v>57.609999999999992</v>
      </c>
      <c r="W629" t="s">
        <v>2444</v>
      </c>
      <c r="X629" t="s">
        <v>42</v>
      </c>
      <c r="Y629">
        <v>57.609999999999992</v>
      </c>
      <c r="Z629" t="s">
        <v>2444</v>
      </c>
      <c r="AA629" t="s">
        <v>42</v>
      </c>
      <c r="AB629" t="s">
        <v>2444</v>
      </c>
      <c r="AC629" t="s">
        <v>2444</v>
      </c>
      <c r="AD629" t="s">
        <v>42</v>
      </c>
      <c r="AE629" t="s">
        <v>2444</v>
      </c>
      <c r="AF629" t="s">
        <v>2444</v>
      </c>
      <c r="AG629" t="s">
        <v>42</v>
      </c>
      <c r="AH629" t="s">
        <v>42</v>
      </c>
      <c r="AI629" t="s">
        <v>2444</v>
      </c>
      <c r="AJ629" t="s">
        <v>42</v>
      </c>
      <c r="AK629" t="s">
        <v>2444</v>
      </c>
      <c r="AL629" t="s">
        <v>42</v>
      </c>
      <c r="AM629" t="s">
        <v>2444</v>
      </c>
      <c r="AN629" t="s">
        <v>42</v>
      </c>
      <c r="AO629" t="s">
        <v>2444</v>
      </c>
    </row>
    <row r="630" spans="1:41" x14ac:dyDescent="0.2">
      <c r="A630" t="s">
        <v>1197</v>
      </c>
      <c r="B630" t="s">
        <v>1198</v>
      </c>
      <c r="C630">
        <v>330</v>
      </c>
      <c r="D630" t="s">
        <v>429</v>
      </c>
      <c r="E630" t="s">
        <v>40</v>
      </c>
      <c r="F630">
        <v>250</v>
      </c>
      <c r="G630" t="s">
        <v>421</v>
      </c>
      <c r="H630">
        <v>2.5</v>
      </c>
      <c r="I630">
        <v>0</v>
      </c>
      <c r="J630" t="s">
        <v>2511</v>
      </c>
      <c r="K630" t="s">
        <v>2444</v>
      </c>
      <c r="L630">
        <v>1.75</v>
      </c>
      <c r="M630">
        <v>2.25</v>
      </c>
      <c r="N630">
        <v>2.25</v>
      </c>
      <c r="O630" t="s">
        <v>42</v>
      </c>
      <c r="P630" t="s">
        <v>2444</v>
      </c>
      <c r="Q630" t="s">
        <v>2444</v>
      </c>
      <c r="R630" t="s">
        <v>42</v>
      </c>
      <c r="S630">
        <v>1.75</v>
      </c>
      <c r="T630" t="s">
        <v>2444</v>
      </c>
      <c r="U630" t="s">
        <v>42</v>
      </c>
      <c r="V630">
        <v>1.75</v>
      </c>
      <c r="W630" t="s">
        <v>2444</v>
      </c>
      <c r="X630" t="s">
        <v>42</v>
      </c>
      <c r="Y630">
        <v>1.75</v>
      </c>
      <c r="Z630" t="s">
        <v>2444</v>
      </c>
      <c r="AA630" t="s">
        <v>42</v>
      </c>
      <c r="AB630" t="s">
        <v>2444</v>
      </c>
      <c r="AC630" t="s">
        <v>2444</v>
      </c>
      <c r="AD630" t="s">
        <v>42</v>
      </c>
      <c r="AE630" t="s">
        <v>2444</v>
      </c>
      <c r="AF630" t="s">
        <v>2444</v>
      </c>
      <c r="AG630" t="s">
        <v>42</v>
      </c>
      <c r="AH630" t="s">
        <v>42</v>
      </c>
      <c r="AI630" t="s">
        <v>2444</v>
      </c>
      <c r="AJ630" t="s">
        <v>42</v>
      </c>
      <c r="AK630" t="s">
        <v>2444</v>
      </c>
      <c r="AL630" t="s">
        <v>42</v>
      </c>
      <c r="AM630" t="s">
        <v>2444</v>
      </c>
      <c r="AN630" t="s">
        <v>42</v>
      </c>
      <c r="AO630" t="s">
        <v>2444</v>
      </c>
    </row>
    <row r="631" spans="1:41" x14ac:dyDescent="0.2">
      <c r="A631" t="s">
        <v>1199</v>
      </c>
      <c r="B631" t="s">
        <v>1200</v>
      </c>
      <c r="C631">
        <v>330</v>
      </c>
      <c r="D631" t="s">
        <v>429</v>
      </c>
      <c r="E631" t="s">
        <v>40</v>
      </c>
      <c r="F631">
        <v>250</v>
      </c>
      <c r="G631" t="s">
        <v>421</v>
      </c>
      <c r="H631">
        <v>5</v>
      </c>
      <c r="I631">
        <v>0</v>
      </c>
      <c r="J631" t="s">
        <v>2511</v>
      </c>
      <c r="K631" t="s">
        <v>2444</v>
      </c>
      <c r="L631">
        <v>3.5</v>
      </c>
      <c r="M631">
        <v>4.5</v>
      </c>
      <c r="N631">
        <v>4.5</v>
      </c>
      <c r="O631" t="s">
        <v>42</v>
      </c>
      <c r="P631" t="s">
        <v>2444</v>
      </c>
      <c r="Q631" t="s">
        <v>2444</v>
      </c>
      <c r="R631" t="s">
        <v>42</v>
      </c>
      <c r="S631">
        <v>3.5</v>
      </c>
      <c r="T631" t="s">
        <v>2444</v>
      </c>
      <c r="U631" t="s">
        <v>42</v>
      </c>
      <c r="V631">
        <v>3.5</v>
      </c>
      <c r="W631" t="s">
        <v>2444</v>
      </c>
      <c r="X631" t="s">
        <v>42</v>
      </c>
      <c r="Y631">
        <v>3.5</v>
      </c>
      <c r="Z631" t="s">
        <v>2444</v>
      </c>
      <c r="AA631" t="s">
        <v>42</v>
      </c>
      <c r="AB631" t="s">
        <v>2444</v>
      </c>
      <c r="AC631" t="s">
        <v>2444</v>
      </c>
      <c r="AD631" t="s">
        <v>42</v>
      </c>
      <c r="AE631" t="s">
        <v>2444</v>
      </c>
      <c r="AF631" t="s">
        <v>2444</v>
      </c>
      <c r="AG631" t="s">
        <v>42</v>
      </c>
      <c r="AH631" t="s">
        <v>42</v>
      </c>
      <c r="AI631" t="s">
        <v>2444</v>
      </c>
      <c r="AJ631" t="s">
        <v>42</v>
      </c>
      <c r="AK631" t="s">
        <v>2444</v>
      </c>
      <c r="AL631" t="s">
        <v>42</v>
      </c>
      <c r="AM631" t="s">
        <v>2444</v>
      </c>
      <c r="AN631" t="s">
        <v>42</v>
      </c>
      <c r="AO631" t="s">
        <v>2444</v>
      </c>
    </row>
    <row r="632" spans="1:41" x14ac:dyDescent="0.2">
      <c r="A632" t="s">
        <v>1201</v>
      </c>
      <c r="B632" t="s">
        <v>1202</v>
      </c>
      <c r="C632">
        <v>330</v>
      </c>
      <c r="D632" t="s">
        <v>429</v>
      </c>
      <c r="E632" t="s">
        <v>40</v>
      </c>
      <c r="F632">
        <v>250</v>
      </c>
      <c r="G632" t="s">
        <v>421</v>
      </c>
      <c r="H632">
        <v>1.75</v>
      </c>
      <c r="I632">
        <v>0</v>
      </c>
      <c r="J632" t="s">
        <v>2511</v>
      </c>
      <c r="K632" t="s">
        <v>2444</v>
      </c>
      <c r="L632">
        <v>1.2249999999999999</v>
      </c>
      <c r="M632">
        <v>1.575</v>
      </c>
      <c r="N632">
        <v>1.575</v>
      </c>
      <c r="O632" t="s">
        <v>42</v>
      </c>
      <c r="P632" t="s">
        <v>2444</v>
      </c>
      <c r="Q632" t="s">
        <v>2444</v>
      </c>
      <c r="R632" t="s">
        <v>42</v>
      </c>
      <c r="S632">
        <v>1.2249999999999999</v>
      </c>
      <c r="T632" t="s">
        <v>2444</v>
      </c>
      <c r="U632" t="s">
        <v>42</v>
      </c>
      <c r="V632">
        <v>1.2249999999999999</v>
      </c>
      <c r="W632" t="s">
        <v>2444</v>
      </c>
      <c r="X632" t="s">
        <v>42</v>
      </c>
      <c r="Y632">
        <v>1.2249999999999999</v>
      </c>
      <c r="Z632" t="s">
        <v>2444</v>
      </c>
      <c r="AA632" t="s">
        <v>42</v>
      </c>
      <c r="AB632" t="s">
        <v>2444</v>
      </c>
      <c r="AC632" t="s">
        <v>2444</v>
      </c>
      <c r="AD632" t="s">
        <v>42</v>
      </c>
      <c r="AE632" t="s">
        <v>2444</v>
      </c>
      <c r="AF632" t="s">
        <v>2444</v>
      </c>
      <c r="AG632" t="s">
        <v>42</v>
      </c>
      <c r="AH632" t="s">
        <v>42</v>
      </c>
      <c r="AI632" t="s">
        <v>2444</v>
      </c>
      <c r="AJ632" t="s">
        <v>42</v>
      </c>
      <c r="AK632" t="s">
        <v>2444</v>
      </c>
      <c r="AL632" t="s">
        <v>42</v>
      </c>
      <c r="AM632" t="s">
        <v>2444</v>
      </c>
      <c r="AN632" t="s">
        <v>42</v>
      </c>
      <c r="AO632" t="s">
        <v>2444</v>
      </c>
    </row>
    <row r="633" spans="1:41" x14ac:dyDescent="0.2">
      <c r="A633" t="s">
        <v>1203</v>
      </c>
      <c r="B633" t="s">
        <v>1204</v>
      </c>
      <c r="C633">
        <v>330</v>
      </c>
      <c r="D633" t="s">
        <v>429</v>
      </c>
      <c r="E633" t="s">
        <v>40</v>
      </c>
      <c r="F633">
        <v>250</v>
      </c>
      <c r="G633" t="s">
        <v>421</v>
      </c>
      <c r="H633">
        <v>3.75</v>
      </c>
      <c r="I633">
        <v>0</v>
      </c>
      <c r="J633" t="s">
        <v>2511</v>
      </c>
      <c r="K633" t="s">
        <v>2444</v>
      </c>
      <c r="L633">
        <v>2.625</v>
      </c>
      <c r="M633">
        <v>3.375</v>
      </c>
      <c r="N633">
        <v>3.375</v>
      </c>
      <c r="O633" t="s">
        <v>42</v>
      </c>
      <c r="P633" t="s">
        <v>2444</v>
      </c>
      <c r="Q633" t="s">
        <v>2444</v>
      </c>
      <c r="R633" t="s">
        <v>42</v>
      </c>
      <c r="S633">
        <v>2.625</v>
      </c>
      <c r="T633" t="s">
        <v>2444</v>
      </c>
      <c r="U633" t="s">
        <v>42</v>
      </c>
      <c r="V633">
        <v>2.625</v>
      </c>
      <c r="W633" t="s">
        <v>2444</v>
      </c>
      <c r="X633" t="s">
        <v>42</v>
      </c>
      <c r="Y633">
        <v>2.625</v>
      </c>
      <c r="Z633" t="s">
        <v>2444</v>
      </c>
      <c r="AA633" t="s">
        <v>42</v>
      </c>
      <c r="AB633" t="s">
        <v>2444</v>
      </c>
      <c r="AC633" t="s">
        <v>2444</v>
      </c>
      <c r="AD633" t="s">
        <v>42</v>
      </c>
      <c r="AE633" t="s">
        <v>2444</v>
      </c>
      <c r="AF633" t="s">
        <v>2444</v>
      </c>
      <c r="AG633" t="s">
        <v>42</v>
      </c>
      <c r="AH633" t="s">
        <v>42</v>
      </c>
      <c r="AI633" t="s">
        <v>2444</v>
      </c>
      <c r="AJ633" t="s">
        <v>42</v>
      </c>
      <c r="AK633" t="s">
        <v>2444</v>
      </c>
      <c r="AL633" t="s">
        <v>42</v>
      </c>
      <c r="AM633" t="s">
        <v>2444</v>
      </c>
      <c r="AN633" t="s">
        <v>42</v>
      </c>
      <c r="AO633" t="s">
        <v>2444</v>
      </c>
    </row>
    <row r="634" spans="1:41" x14ac:dyDescent="0.2">
      <c r="A634" t="s">
        <v>1205</v>
      </c>
      <c r="B634" t="s">
        <v>1206</v>
      </c>
      <c r="C634">
        <v>330</v>
      </c>
      <c r="D634" t="s">
        <v>429</v>
      </c>
      <c r="E634" t="s">
        <v>40</v>
      </c>
      <c r="F634">
        <v>250</v>
      </c>
      <c r="G634" t="s">
        <v>421</v>
      </c>
      <c r="H634">
        <v>1.9</v>
      </c>
      <c r="I634">
        <v>0</v>
      </c>
      <c r="J634" t="s">
        <v>2511</v>
      </c>
      <c r="K634" t="s">
        <v>2444</v>
      </c>
      <c r="L634">
        <v>1.3299999999999998</v>
      </c>
      <c r="M634">
        <v>1.71</v>
      </c>
      <c r="N634">
        <v>1.71</v>
      </c>
      <c r="O634" t="s">
        <v>42</v>
      </c>
      <c r="P634" t="s">
        <v>2444</v>
      </c>
      <c r="Q634" t="s">
        <v>2444</v>
      </c>
      <c r="R634" t="s">
        <v>42</v>
      </c>
      <c r="S634">
        <v>1.3299999999999998</v>
      </c>
      <c r="T634" t="s">
        <v>2444</v>
      </c>
      <c r="U634" t="s">
        <v>42</v>
      </c>
      <c r="V634">
        <v>1.3299999999999998</v>
      </c>
      <c r="W634" t="s">
        <v>2444</v>
      </c>
      <c r="X634" t="s">
        <v>42</v>
      </c>
      <c r="Y634">
        <v>1.3299999999999998</v>
      </c>
      <c r="Z634" t="s">
        <v>2444</v>
      </c>
      <c r="AA634" t="s">
        <v>42</v>
      </c>
      <c r="AB634" t="s">
        <v>2444</v>
      </c>
      <c r="AC634" t="s">
        <v>2444</v>
      </c>
      <c r="AD634" t="s">
        <v>42</v>
      </c>
      <c r="AE634" t="s">
        <v>2444</v>
      </c>
      <c r="AF634" t="s">
        <v>2444</v>
      </c>
      <c r="AG634" t="s">
        <v>42</v>
      </c>
      <c r="AH634" t="s">
        <v>42</v>
      </c>
      <c r="AI634" t="s">
        <v>2444</v>
      </c>
      <c r="AJ634" t="s">
        <v>42</v>
      </c>
      <c r="AK634" t="s">
        <v>2444</v>
      </c>
      <c r="AL634" t="s">
        <v>42</v>
      </c>
      <c r="AM634" t="s">
        <v>2444</v>
      </c>
      <c r="AN634" t="s">
        <v>42</v>
      </c>
      <c r="AO634" t="s">
        <v>2444</v>
      </c>
    </row>
    <row r="635" spans="1:41" x14ac:dyDescent="0.2">
      <c r="A635" t="s">
        <v>1207</v>
      </c>
      <c r="B635" t="s">
        <v>1208</v>
      </c>
      <c r="C635">
        <v>330</v>
      </c>
      <c r="D635" t="s">
        <v>429</v>
      </c>
      <c r="E635" t="s">
        <v>40</v>
      </c>
      <c r="F635">
        <v>250</v>
      </c>
      <c r="G635" t="s">
        <v>421</v>
      </c>
      <c r="H635">
        <v>39</v>
      </c>
      <c r="I635">
        <v>0</v>
      </c>
      <c r="J635" t="s">
        <v>2511</v>
      </c>
      <c r="K635" t="s">
        <v>2444</v>
      </c>
      <c r="L635">
        <v>27.299999999999997</v>
      </c>
      <c r="M635">
        <v>35.1</v>
      </c>
      <c r="N635">
        <v>35.1</v>
      </c>
      <c r="O635" t="s">
        <v>42</v>
      </c>
      <c r="P635" t="s">
        <v>2444</v>
      </c>
      <c r="Q635" t="s">
        <v>2444</v>
      </c>
      <c r="R635" t="s">
        <v>42</v>
      </c>
      <c r="S635">
        <v>27.299999999999997</v>
      </c>
      <c r="T635" t="s">
        <v>2444</v>
      </c>
      <c r="U635" t="s">
        <v>42</v>
      </c>
      <c r="V635">
        <v>27.299999999999997</v>
      </c>
      <c r="W635" t="s">
        <v>2444</v>
      </c>
      <c r="X635" t="s">
        <v>42</v>
      </c>
      <c r="Y635">
        <v>27.299999999999997</v>
      </c>
      <c r="Z635" t="s">
        <v>2444</v>
      </c>
      <c r="AA635" t="s">
        <v>42</v>
      </c>
      <c r="AB635" t="s">
        <v>2444</v>
      </c>
      <c r="AC635" t="s">
        <v>2444</v>
      </c>
      <c r="AD635" t="s">
        <v>42</v>
      </c>
      <c r="AE635" t="s">
        <v>2444</v>
      </c>
      <c r="AF635" t="s">
        <v>2444</v>
      </c>
      <c r="AG635" t="s">
        <v>42</v>
      </c>
      <c r="AH635" t="s">
        <v>42</v>
      </c>
      <c r="AI635" t="s">
        <v>2444</v>
      </c>
      <c r="AJ635" t="s">
        <v>42</v>
      </c>
      <c r="AK635" t="s">
        <v>2444</v>
      </c>
      <c r="AL635" t="s">
        <v>42</v>
      </c>
      <c r="AM635" t="s">
        <v>2444</v>
      </c>
      <c r="AN635" t="s">
        <v>42</v>
      </c>
      <c r="AO635" t="s">
        <v>2444</v>
      </c>
    </row>
    <row r="636" spans="1:41" x14ac:dyDescent="0.2">
      <c r="A636" t="s">
        <v>1209</v>
      </c>
      <c r="B636" t="s">
        <v>1210</v>
      </c>
      <c r="C636">
        <v>330</v>
      </c>
      <c r="D636" t="s">
        <v>429</v>
      </c>
      <c r="E636" t="s">
        <v>40</v>
      </c>
      <c r="F636">
        <v>250</v>
      </c>
      <c r="G636" t="s">
        <v>421</v>
      </c>
      <c r="H636">
        <v>1.25</v>
      </c>
      <c r="I636">
        <v>0</v>
      </c>
      <c r="J636" t="s">
        <v>2511</v>
      </c>
      <c r="K636" t="s">
        <v>2444</v>
      </c>
      <c r="L636">
        <v>0.875</v>
      </c>
      <c r="M636">
        <v>1.125</v>
      </c>
      <c r="N636">
        <v>1.125</v>
      </c>
      <c r="O636" t="s">
        <v>42</v>
      </c>
      <c r="P636" t="s">
        <v>2444</v>
      </c>
      <c r="Q636" t="s">
        <v>2444</v>
      </c>
      <c r="R636" t="s">
        <v>42</v>
      </c>
      <c r="S636">
        <v>0.875</v>
      </c>
      <c r="T636" t="s">
        <v>2444</v>
      </c>
      <c r="U636" t="s">
        <v>42</v>
      </c>
      <c r="V636">
        <v>0.875</v>
      </c>
      <c r="W636" t="s">
        <v>2444</v>
      </c>
      <c r="X636" t="s">
        <v>42</v>
      </c>
      <c r="Y636">
        <v>0.875</v>
      </c>
      <c r="Z636" t="s">
        <v>2444</v>
      </c>
      <c r="AA636" t="s">
        <v>42</v>
      </c>
      <c r="AB636" t="s">
        <v>2444</v>
      </c>
      <c r="AC636" t="s">
        <v>2444</v>
      </c>
      <c r="AD636" t="s">
        <v>42</v>
      </c>
      <c r="AE636" t="s">
        <v>2444</v>
      </c>
      <c r="AF636" t="s">
        <v>2444</v>
      </c>
      <c r="AG636" t="s">
        <v>42</v>
      </c>
      <c r="AH636" t="s">
        <v>42</v>
      </c>
      <c r="AI636" t="s">
        <v>2444</v>
      </c>
      <c r="AJ636" t="s">
        <v>42</v>
      </c>
      <c r="AK636" t="s">
        <v>2444</v>
      </c>
      <c r="AL636" t="s">
        <v>42</v>
      </c>
      <c r="AM636" t="s">
        <v>2444</v>
      </c>
      <c r="AN636" t="s">
        <v>42</v>
      </c>
      <c r="AO636" t="s">
        <v>2444</v>
      </c>
    </row>
    <row r="637" spans="1:41" x14ac:dyDescent="0.2">
      <c r="A637" t="s">
        <v>1211</v>
      </c>
      <c r="B637" t="s">
        <v>1212</v>
      </c>
      <c r="C637">
        <v>330</v>
      </c>
      <c r="D637" t="s">
        <v>429</v>
      </c>
      <c r="E637" t="s">
        <v>40</v>
      </c>
      <c r="F637">
        <v>250</v>
      </c>
      <c r="G637" t="s">
        <v>421</v>
      </c>
      <c r="H637">
        <v>5.2</v>
      </c>
      <c r="I637">
        <v>0</v>
      </c>
      <c r="J637" t="s">
        <v>2511</v>
      </c>
      <c r="K637" t="s">
        <v>2444</v>
      </c>
      <c r="L637">
        <v>3.6399999999999997</v>
      </c>
      <c r="M637">
        <v>4.6800000000000006</v>
      </c>
      <c r="N637">
        <v>4.6800000000000006</v>
      </c>
      <c r="O637" t="s">
        <v>42</v>
      </c>
      <c r="P637" t="s">
        <v>2444</v>
      </c>
      <c r="Q637" t="s">
        <v>2444</v>
      </c>
      <c r="R637" t="s">
        <v>42</v>
      </c>
      <c r="S637">
        <v>3.6399999999999997</v>
      </c>
      <c r="T637" t="s">
        <v>2444</v>
      </c>
      <c r="U637" t="s">
        <v>42</v>
      </c>
      <c r="V637">
        <v>3.6399999999999997</v>
      </c>
      <c r="W637" t="s">
        <v>2444</v>
      </c>
      <c r="X637" t="s">
        <v>42</v>
      </c>
      <c r="Y637">
        <v>3.6399999999999997</v>
      </c>
      <c r="Z637" t="s">
        <v>2444</v>
      </c>
      <c r="AA637" t="s">
        <v>42</v>
      </c>
      <c r="AB637" t="s">
        <v>2444</v>
      </c>
      <c r="AC637" t="s">
        <v>2444</v>
      </c>
      <c r="AD637" t="s">
        <v>42</v>
      </c>
      <c r="AE637" t="s">
        <v>2444</v>
      </c>
      <c r="AF637" t="s">
        <v>2444</v>
      </c>
      <c r="AG637" t="s">
        <v>42</v>
      </c>
      <c r="AH637" t="s">
        <v>42</v>
      </c>
      <c r="AI637" t="s">
        <v>2444</v>
      </c>
      <c r="AJ637" t="s">
        <v>42</v>
      </c>
      <c r="AK637" t="s">
        <v>2444</v>
      </c>
      <c r="AL637" t="s">
        <v>42</v>
      </c>
      <c r="AM637" t="s">
        <v>2444</v>
      </c>
      <c r="AN637" t="s">
        <v>42</v>
      </c>
      <c r="AO637" t="s">
        <v>2444</v>
      </c>
    </row>
    <row r="638" spans="1:41" x14ac:dyDescent="0.2">
      <c r="A638" t="s">
        <v>1213</v>
      </c>
      <c r="B638" t="s">
        <v>1214</v>
      </c>
      <c r="C638">
        <v>330</v>
      </c>
      <c r="D638" t="s">
        <v>429</v>
      </c>
      <c r="E638" t="s">
        <v>40</v>
      </c>
      <c r="F638">
        <v>250</v>
      </c>
      <c r="G638" t="s">
        <v>421</v>
      </c>
      <c r="H638">
        <v>0.35</v>
      </c>
      <c r="I638">
        <v>0</v>
      </c>
      <c r="J638" t="s">
        <v>2511</v>
      </c>
      <c r="K638" t="s">
        <v>2444</v>
      </c>
      <c r="L638">
        <v>0.24499999999999997</v>
      </c>
      <c r="M638">
        <v>0.315</v>
      </c>
      <c r="N638">
        <v>0.315</v>
      </c>
      <c r="O638" t="s">
        <v>42</v>
      </c>
      <c r="P638" t="s">
        <v>2444</v>
      </c>
      <c r="Q638" t="s">
        <v>2444</v>
      </c>
      <c r="R638" t="s">
        <v>42</v>
      </c>
      <c r="S638">
        <v>0.24499999999999997</v>
      </c>
      <c r="T638" t="s">
        <v>2444</v>
      </c>
      <c r="U638" t="s">
        <v>42</v>
      </c>
      <c r="V638">
        <v>0.24499999999999997</v>
      </c>
      <c r="W638" t="s">
        <v>2444</v>
      </c>
      <c r="X638" t="s">
        <v>42</v>
      </c>
      <c r="Y638">
        <v>0.24499999999999997</v>
      </c>
      <c r="Z638" t="s">
        <v>2444</v>
      </c>
      <c r="AA638" t="s">
        <v>42</v>
      </c>
      <c r="AB638" t="s">
        <v>2444</v>
      </c>
      <c r="AC638" t="s">
        <v>2444</v>
      </c>
      <c r="AD638" t="s">
        <v>42</v>
      </c>
      <c r="AE638" t="s">
        <v>2444</v>
      </c>
      <c r="AF638" t="s">
        <v>2444</v>
      </c>
      <c r="AG638" t="s">
        <v>42</v>
      </c>
      <c r="AH638" t="s">
        <v>42</v>
      </c>
      <c r="AI638" t="s">
        <v>2444</v>
      </c>
      <c r="AJ638" t="s">
        <v>42</v>
      </c>
      <c r="AK638" t="s">
        <v>2444</v>
      </c>
      <c r="AL638" t="s">
        <v>42</v>
      </c>
      <c r="AM638" t="s">
        <v>2444</v>
      </c>
      <c r="AN638" t="s">
        <v>42</v>
      </c>
      <c r="AO638" t="s">
        <v>2444</v>
      </c>
    </row>
    <row r="639" spans="1:41" x14ac:dyDescent="0.2">
      <c r="A639" t="s">
        <v>1215</v>
      </c>
      <c r="B639" t="s">
        <v>1216</v>
      </c>
      <c r="C639">
        <v>330</v>
      </c>
      <c r="D639" t="s">
        <v>429</v>
      </c>
      <c r="E639" t="s">
        <v>40</v>
      </c>
      <c r="F639">
        <v>250</v>
      </c>
      <c r="G639" t="s">
        <v>421</v>
      </c>
      <c r="H639">
        <v>0.9</v>
      </c>
      <c r="I639">
        <v>0</v>
      </c>
      <c r="J639" t="s">
        <v>2511</v>
      </c>
      <c r="K639" t="s">
        <v>2444</v>
      </c>
      <c r="L639">
        <v>0.63</v>
      </c>
      <c r="M639">
        <v>0.81</v>
      </c>
      <c r="N639">
        <v>0.81</v>
      </c>
      <c r="O639" t="s">
        <v>42</v>
      </c>
      <c r="P639" t="s">
        <v>2444</v>
      </c>
      <c r="Q639" t="s">
        <v>2444</v>
      </c>
      <c r="R639" t="s">
        <v>42</v>
      </c>
      <c r="S639">
        <v>0.63</v>
      </c>
      <c r="T639" t="s">
        <v>2444</v>
      </c>
      <c r="U639" t="s">
        <v>42</v>
      </c>
      <c r="V639">
        <v>0.63</v>
      </c>
      <c r="W639" t="s">
        <v>2444</v>
      </c>
      <c r="X639" t="s">
        <v>42</v>
      </c>
      <c r="Y639">
        <v>0.63</v>
      </c>
      <c r="Z639" t="s">
        <v>2444</v>
      </c>
      <c r="AA639" t="s">
        <v>42</v>
      </c>
      <c r="AB639" t="s">
        <v>2444</v>
      </c>
      <c r="AC639" t="s">
        <v>2444</v>
      </c>
      <c r="AD639" t="s">
        <v>42</v>
      </c>
      <c r="AE639" t="s">
        <v>2444</v>
      </c>
      <c r="AF639" t="s">
        <v>2444</v>
      </c>
      <c r="AG639" t="s">
        <v>42</v>
      </c>
      <c r="AH639" t="s">
        <v>42</v>
      </c>
      <c r="AI639" t="s">
        <v>2444</v>
      </c>
      <c r="AJ639" t="s">
        <v>42</v>
      </c>
      <c r="AK639" t="s">
        <v>2444</v>
      </c>
      <c r="AL639" t="s">
        <v>42</v>
      </c>
      <c r="AM639" t="s">
        <v>2444</v>
      </c>
      <c r="AN639" t="s">
        <v>42</v>
      </c>
      <c r="AO639" t="s">
        <v>2444</v>
      </c>
    </row>
    <row r="640" spans="1:41" x14ac:dyDescent="0.2">
      <c r="A640" t="s">
        <v>1217</v>
      </c>
      <c r="B640" t="s">
        <v>1218</v>
      </c>
      <c r="C640">
        <v>330</v>
      </c>
      <c r="D640" t="s">
        <v>429</v>
      </c>
      <c r="E640" t="s">
        <v>40</v>
      </c>
      <c r="F640">
        <v>250</v>
      </c>
      <c r="G640" t="s">
        <v>421</v>
      </c>
      <c r="H640">
        <v>9.15</v>
      </c>
      <c r="I640">
        <v>0</v>
      </c>
      <c r="J640" t="s">
        <v>2511</v>
      </c>
      <c r="K640" t="s">
        <v>2444</v>
      </c>
      <c r="L640">
        <v>6.4050000000000002</v>
      </c>
      <c r="M640">
        <v>8.2350000000000012</v>
      </c>
      <c r="N640">
        <v>8.2350000000000012</v>
      </c>
      <c r="O640" t="s">
        <v>42</v>
      </c>
      <c r="P640" t="s">
        <v>2444</v>
      </c>
      <c r="Q640" t="s">
        <v>2444</v>
      </c>
      <c r="R640" t="s">
        <v>42</v>
      </c>
      <c r="S640">
        <v>6.4050000000000002</v>
      </c>
      <c r="T640" t="s">
        <v>2444</v>
      </c>
      <c r="U640" t="s">
        <v>42</v>
      </c>
      <c r="V640">
        <v>6.4050000000000002</v>
      </c>
      <c r="W640" t="s">
        <v>2444</v>
      </c>
      <c r="X640" t="s">
        <v>42</v>
      </c>
      <c r="Y640">
        <v>6.4050000000000002</v>
      </c>
      <c r="Z640" t="s">
        <v>2444</v>
      </c>
      <c r="AA640" t="s">
        <v>42</v>
      </c>
      <c r="AB640" t="s">
        <v>2444</v>
      </c>
      <c r="AC640" t="s">
        <v>2444</v>
      </c>
      <c r="AD640" t="s">
        <v>42</v>
      </c>
      <c r="AE640" t="s">
        <v>2444</v>
      </c>
      <c r="AF640" t="s">
        <v>2444</v>
      </c>
      <c r="AG640" t="s">
        <v>42</v>
      </c>
      <c r="AH640" t="s">
        <v>42</v>
      </c>
      <c r="AI640" t="s">
        <v>2444</v>
      </c>
      <c r="AJ640" t="s">
        <v>42</v>
      </c>
      <c r="AK640" t="s">
        <v>2444</v>
      </c>
      <c r="AL640" t="s">
        <v>42</v>
      </c>
      <c r="AM640" t="s">
        <v>2444</v>
      </c>
      <c r="AN640" t="s">
        <v>42</v>
      </c>
      <c r="AO640" t="s">
        <v>2444</v>
      </c>
    </row>
    <row r="641" spans="1:41" x14ac:dyDescent="0.2">
      <c r="A641" t="s">
        <v>1219</v>
      </c>
      <c r="B641" t="s">
        <v>1220</v>
      </c>
      <c r="C641">
        <v>330</v>
      </c>
      <c r="D641" t="s">
        <v>429</v>
      </c>
      <c r="E641" t="s">
        <v>40</v>
      </c>
      <c r="F641">
        <v>250</v>
      </c>
      <c r="G641" t="s">
        <v>421</v>
      </c>
      <c r="H641">
        <v>0.5</v>
      </c>
      <c r="I641">
        <v>0</v>
      </c>
      <c r="J641" t="s">
        <v>2511</v>
      </c>
      <c r="K641" t="s">
        <v>2444</v>
      </c>
      <c r="L641">
        <v>0.35</v>
      </c>
      <c r="M641">
        <v>0.45</v>
      </c>
      <c r="N641">
        <v>0.45</v>
      </c>
      <c r="O641" t="s">
        <v>42</v>
      </c>
      <c r="P641" t="s">
        <v>2444</v>
      </c>
      <c r="Q641" t="s">
        <v>2444</v>
      </c>
      <c r="R641" t="s">
        <v>42</v>
      </c>
      <c r="S641">
        <v>0.35</v>
      </c>
      <c r="T641" t="s">
        <v>2444</v>
      </c>
      <c r="U641" t="s">
        <v>42</v>
      </c>
      <c r="V641">
        <v>0.35</v>
      </c>
      <c r="W641" t="s">
        <v>2444</v>
      </c>
      <c r="X641" t="s">
        <v>42</v>
      </c>
      <c r="Y641">
        <v>0.35</v>
      </c>
      <c r="Z641" t="s">
        <v>2444</v>
      </c>
      <c r="AA641" t="s">
        <v>42</v>
      </c>
      <c r="AB641" t="s">
        <v>2444</v>
      </c>
      <c r="AC641" t="s">
        <v>2444</v>
      </c>
      <c r="AD641" t="s">
        <v>42</v>
      </c>
      <c r="AE641" t="s">
        <v>2444</v>
      </c>
      <c r="AF641" t="s">
        <v>2444</v>
      </c>
      <c r="AG641" t="s">
        <v>42</v>
      </c>
      <c r="AH641" t="s">
        <v>42</v>
      </c>
      <c r="AI641" t="s">
        <v>2444</v>
      </c>
      <c r="AJ641" t="s">
        <v>42</v>
      </c>
      <c r="AK641" t="s">
        <v>2444</v>
      </c>
      <c r="AL641" t="s">
        <v>42</v>
      </c>
      <c r="AM641" t="s">
        <v>2444</v>
      </c>
      <c r="AN641" t="s">
        <v>42</v>
      </c>
      <c r="AO641" t="s">
        <v>2444</v>
      </c>
    </row>
    <row r="642" spans="1:41" x14ac:dyDescent="0.2">
      <c r="A642" t="s">
        <v>1221</v>
      </c>
      <c r="B642" t="s">
        <v>1222</v>
      </c>
      <c r="C642">
        <v>330</v>
      </c>
      <c r="D642" t="s">
        <v>429</v>
      </c>
      <c r="E642" t="s">
        <v>40</v>
      </c>
      <c r="F642">
        <v>250</v>
      </c>
      <c r="G642" t="s">
        <v>421</v>
      </c>
      <c r="H642">
        <v>6.1</v>
      </c>
      <c r="I642">
        <v>0</v>
      </c>
      <c r="J642" t="s">
        <v>2511</v>
      </c>
      <c r="K642" t="s">
        <v>2444</v>
      </c>
      <c r="L642">
        <v>4.2699999999999996</v>
      </c>
      <c r="M642">
        <v>5.49</v>
      </c>
      <c r="N642">
        <v>5.49</v>
      </c>
      <c r="O642" t="s">
        <v>42</v>
      </c>
      <c r="P642" t="s">
        <v>2444</v>
      </c>
      <c r="Q642" t="s">
        <v>2444</v>
      </c>
      <c r="R642" t="s">
        <v>42</v>
      </c>
      <c r="S642">
        <v>4.2699999999999996</v>
      </c>
      <c r="T642" t="s">
        <v>2444</v>
      </c>
      <c r="U642" t="s">
        <v>42</v>
      </c>
      <c r="V642">
        <v>4.2699999999999996</v>
      </c>
      <c r="W642" t="s">
        <v>2444</v>
      </c>
      <c r="X642" t="s">
        <v>42</v>
      </c>
      <c r="Y642">
        <v>4.2699999999999996</v>
      </c>
      <c r="Z642" t="s">
        <v>2444</v>
      </c>
      <c r="AA642" t="s">
        <v>42</v>
      </c>
      <c r="AB642" t="s">
        <v>2444</v>
      </c>
      <c r="AC642" t="s">
        <v>2444</v>
      </c>
      <c r="AD642" t="s">
        <v>42</v>
      </c>
      <c r="AE642" t="s">
        <v>2444</v>
      </c>
      <c r="AF642" t="s">
        <v>2444</v>
      </c>
      <c r="AG642" t="s">
        <v>42</v>
      </c>
      <c r="AH642" t="s">
        <v>42</v>
      </c>
      <c r="AI642" t="s">
        <v>2444</v>
      </c>
      <c r="AJ642" t="s">
        <v>42</v>
      </c>
      <c r="AK642" t="s">
        <v>2444</v>
      </c>
      <c r="AL642" t="s">
        <v>42</v>
      </c>
      <c r="AM642" t="s">
        <v>2444</v>
      </c>
      <c r="AN642" t="s">
        <v>42</v>
      </c>
      <c r="AO642" t="s">
        <v>2444</v>
      </c>
    </row>
    <row r="643" spans="1:41" x14ac:dyDescent="0.2">
      <c r="A643" t="s">
        <v>1223</v>
      </c>
      <c r="B643" t="s">
        <v>1224</v>
      </c>
      <c r="C643">
        <v>330</v>
      </c>
      <c r="D643" t="s">
        <v>429</v>
      </c>
      <c r="E643" t="s">
        <v>40</v>
      </c>
      <c r="F643">
        <v>250</v>
      </c>
      <c r="G643" t="s">
        <v>421</v>
      </c>
      <c r="H643">
        <v>7.95</v>
      </c>
      <c r="I643">
        <v>0</v>
      </c>
      <c r="J643" t="s">
        <v>2511</v>
      </c>
      <c r="K643" t="s">
        <v>2444</v>
      </c>
      <c r="L643">
        <v>5.5649999999999995</v>
      </c>
      <c r="M643">
        <v>7.1550000000000002</v>
      </c>
      <c r="N643">
        <v>7.1550000000000002</v>
      </c>
      <c r="O643" t="s">
        <v>42</v>
      </c>
      <c r="P643" t="s">
        <v>2444</v>
      </c>
      <c r="Q643" t="s">
        <v>2444</v>
      </c>
      <c r="R643" t="s">
        <v>42</v>
      </c>
      <c r="S643">
        <v>5.5649999999999995</v>
      </c>
      <c r="T643" t="s">
        <v>2444</v>
      </c>
      <c r="U643" t="s">
        <v>42</v>
      </c>
      <c r="V643">
        <v>5.5649999999999995</v>
      </c>
      <c r="W643" t="s">
        <v>2444</v>
      </c>
      <c r="X643" t="s">
        <v>42</v>
      </c>
      <c r="Y643">
        <v>5.5649999999999995</v>
      </c>
      <c r="Z643" t="s">
        <v>2444</v>
      </c>
      <c r="AA643" t="s">
        <v>42</v>
      </c>
      <c r="AB643" t="s">
        <v>2444</v>
      </c>
      <c r="AC643" t="s">
        <v>2444</v>
      </c>
      <c r="AD643" t="s">
        <v>42</v>
      </c>
      <c r="AE643" t="s">
        <v>2444</v>
      </c>
      <c r="AF643" t="s">
        <v>2444</v>
      </c>
      <c r="AG643" t="s">
        <v>42</v>
      </c>
      <c r="AH643" t="s">
        <v>42</v>
      </c>
      <c r="AI643" t="s">
        <v>2444</v>
      </c>
      <c r="AJ643" t="s">
        <v>42</v>
      </c>
      <c r="AK643" t="s">
        <v>2444</v>
      </c>
      <c r="AL643" t="s">
        <v>42</v>
      </c>
      <c r="AM643" t="s">
        <v>2444</v>
      </c>
      <c r="AN643" t="s">
        <v>42</v>
      </c>
      <c r="AO643" t="s">
        <v>2444</v>
      </c>
    </row>
    <row r="644" spans="1:41" x14ac:dyDescent="0.2">
      <c r="A644" t="s">
        <v>1225</v>
      </c>
      <c r="B644" t="s">
        <v>1226</v>
      </c>
      <c r="C644">
        <v>330</v>
      </c>
      <c r="D644" t="s">
        <v>429</v>
      </c>
      <c r="E644" t="s">
        <v>40</v>
      </c>
      <c r="F644">
        <v>250</v>
      </c>
      <c r="G644" t="s">
        <v>421</v>
      </c>
      <c r="H644">
        <v>3.75</v>
      </c>
      <c r="I644">
        <v>0</v>
      </c>
      <c r="J644" t="s">
        <v>2511</v>
      </c>
      <c r="K644" t="s">
        <v>2444</v>
      </c>
      <c r="L644">
        <v>2.625</v>
      </c>
      <c r="M644">
        <v>3.375</v>
      </c>
      <c r="N644">
        <v>3.375</v>
      </c>
      <c r="O644" t="s">
        <v>42</v>
      </c>
      <c r="P644" t="s">
        <v>2444</v>
      </c>
      <c r="Q644" t="s">
        <v>2444</v>
      </c>
      <c r="R644" t="s">
        <v>42</v>
      </c>
      <c r="S644">
        <v>2.625</v>
      </c>
      <c r="T644" t="s">
        <v>2444</v>
      </c>
      <c r="U644" t="s">
        <v>42</v>
      </c>
      <c r="V644">
        <v>2.625</v>
      </c>
      <c r="W644" t="s">
        <v>2444</v>
      </c>
      <c r="X644" t="s">
        <v>42</v>
      </c>
      <c r="Y644">
        <v>2.625</v>
      </c>
      <c r="Z644" t="s">
        <v>2444</v>
      </c>
      <c r="AA644" t="s">
        <v>42</v>
      </c>
      <c r="AB644" t="s">
        <v>2444</v>
      </c>
      <c r="AC644" t="s">
        <v>2444</v>
      </c>
      <c r="AD644" t="s">
        <v>42</v>
      </c>
      <c r="AE644" t="s">
        <v>2444</v>
      </c>
      <c r="AF644" t="s">
        <v>2444</v>
      </c>
      <c r="AG644" t="s">
        <v>42</v>
      </c>
      <c r="AH644" t="s">
        <v>42</v>
      </c>
      <c r="AI644" t="s">
        <v>2444</v>
      </c>
      <c r="AJ644" t="s">
        <v>42</v>
      </c>
      <c r="AK644" t="s">
        <v>2444</v>
      </c>
      <c r="AL644" t="s">
        <v>42</v>
      </c>
      <c r="AM644" t="s">
        <v>2444</v>
      </c>
      <c r="AN644" t="s">
        <v>42</v>
      </c>
      <c r="AO644" t="s">
        <v>2444</v>
      </c>
    </row>
    <row r="645" spans="1:41" x14ac:dyDescent="0.2">
      <c r="A645" t="s">
        <v>1227</v>
      </c>
      <c r="B645" t="s">
        <v>1228</v>
      </c>
      <c r="C645">
        <v>330</v>
      </c>
      <c r="D645" t="s">
        <v>429</v>
      </c>
      <c r="E645" t="s">
        <v>40</v>
      </c>
      <c r="F645">
        <v>250</v>
      </c>
      <c r="G645" t="s">
        <v>421</v>
      </c>
      <c r="H645">
        <v>2.95</v>
      </c>
      <c r="I645">
        <v>0</v>
      </c>
      <c r="J645" t="s">
        <v>2511</v>
      </c>
      <c r="K645" t="s">
        <v>2444</v>
      </c>
      <c r="L645">
        <v>2.0649999999999999</v>
      </c>
      <c r="M645">
        <v>2.6550000000000002</v>
      </c>
      <c r="N645">
        <v>2.6550000000000002</v>
      </c>
      <c r="O645" t="s">
        <v>42</v>
      </c>
      <c r="P645" t="s">
        <v>2444</v>
      </c>
      <c r="Q645" t="s">
        <v>2444</v>
      </c>
      <c r="R645" t="s">
        <v>42</v>
      </c>
      <c r="S645">
        <v>2.0649999999999999</v>
      </c>
      <c r="T645" t="s">
        <v>2444</v>
      </c>
      <c r="U645" t="s">
        <v>42</v>
      </c>
      <c r="V645">
        <v>2.0649999999999999</v>
      </c>
      <c r="W645" t="s">
        <v>2444</v>
      </c>
      <c r="X645" t="s">
        <v>42</v>
      </c>
      <c r="Y645">
        <v>2.0649999999999999</v>
      </c>
      <c r="Z645" t="s">
        <v>2444</v>
      </c>
      <c r="AA645" t="s">
        <v>42</v>
      </c>
      <c r="AB645" t="s">
        <v>2444</v>
      </c>
      <c r="AC645" t="s">
        <v>2444</v>
      </c>
      <c r="AD645" t="s">
        <v>42</v>
      </c>
      <c r="AE645" t="s">
        <v>2444</v>
      </c>
      <c r="AF645" t="s">
        <v>2444</v>
      </c>
      <c r="AG645" t="s">
        <v>42</v>
      </c>
      <c r="AH645" t="s">
        <v>42</v>
      </c>
      <c r="AI645" t="s">
        <v>2444</v>
      </c>
      <c r="AJ645" t="s">
        <v>42</v>
      </c>
      <c r="AK645" t="s">
        <v>2444</v>
      </c>
      <c r="AL645" t="s">
        <v>42</v>
      </c>
      <c r="AM645" t="s">
        <v>2444</v>
      </c>
      <c r="AN645" t="s">
        <v>42</v>
      </c>
      <c r="AO645" t="s">
        <v>2444</v>
      </c>
    </row>
    <row r="646" spans="1:41" x14ac:dyDescent="0.2">
      <c r="A646" t="s">
        <v>1229</v>
      </c>
      <c r="B646" t="s">
        <v>1230</v>
      </c>
      <c r="C646">
        <v>330</v>
      </c>
      <c r="D646" t="s">
        <v>429</v>
      </c>
      <c r="E646" t="s">
        <v>40</v>
      </c>
      <c r="F646">
        <v>250</v>
      </c>
      <c r="G646" t="s">
        <v>421</v>
      </c>
      <c r="H646">
        <v>7.35</v>
      </c>
      <c r="I646">
        <v>0</v>
      </c>
      <c r="J646" t="s">
        <v>2511</v>
      </c>
      <c r="K646" t="s">
        <v>2444</v>
      </c>
      <c r="L646">
        <v>5.1449999999999996</v>
      </c>
      <c r="M646">
        <v>6.6150000000000002</v>
      </c>
      <c r="N646">
        <v>6.6150000000000002</v>
      </c>
      <c r="O646" t="s">
        <v>42</v>
      </c>
      <c r="P646" t="s">
        <v>2444</v>
      </c>
      <c r="Q646" t="s">
        <v>2444</v>
      </c>
      <c r="R646" t="s">
        <v>42</v>
      </c>
      <c r="S646">
        <v>5.1449999999999996</v>
      </c>
      <c r="T646" t="s">
        <v>2444</v>
      </c>
      <c r="U646" t="s">
        <v>42</v>
      </c>
      <c r="V646">
        <v>5.1449999999999996</v>
      </c>
      <c r="W646" t="s">
        <v>2444</v>
      </c>
      <c r="X646" t="s">
        <v>42</v>
      </c>
      <c r="Y646">
        <v>5.1449999999999996</v>
      </c>
      <c r="Z646" t="s">
        <v>2444</v>
      </c>
      <c r="AA646" t="s">
        <v>42</v>
      </c>
      <c r="AB646" t="s">
        <v>2444</v>
      </c>
      <c r="AC646" t="s">
        <v>2444</v>
      </c>
      <c r="AD646" t="s">
        <v>42</v>
      </c>
      <c r="AE646" t="s">
        <v>2444</v>
      </c>
      <c r="AF646" t="s">
        <v>2444</v>
      </c>
      <c r="AG646" t="s">
        <v>42</v>
      </c>
      <c r="AH646" t="s">
        <v>42</v>
      </c>
      <c r="AI646" t="s">
        <v>2444</v>
      </c>
      <c r="AJ646" t="s">
        <v>42</v>
      </c>
      <c r="AK646" t="s">
        <v>2444</v>
      </c>
      <c r="AL646" t="s">
        <v>42</v>
      </c>
      <c r="AM646" t="s">
        <v>2444</v>
      </c>
      <c r="AN646" t="s">
        <v>42</v>
      </c>
      <c r="AO646" t="s">
        <v>2444</v>
      </c>
    </row>
    <row r="647" spans="1:41" x14ac:dyDescent="0.2">
      <c r="A647" t="s">
        <v>1231</v>
      </c>
      <c r="B647" t="s">
        <v>1232</v>
      </c>
      <c r="C647">
        <v>330</v>
      </c>
      <c r="D647" t="s">
        <v>429</v>
      </c>
      <c r="E647" t="s">
        <v>40</v>
      </c>
      <c r="F647">
        <v>250</v>
      </c>
      <c r="G647" t="s">
        <v>421</v>
      </c>
      <c r="H647">
        <v>1.55</v>
      </c>
      <c r="I647">
        <v>0</v>
      </c>
      <c r="J647" t="s">
        <v>2511</v>
      </c>
      <c r="K647" t="s">
        <v>2444</v>
      </c>
      <c r="L647">
        <v>1.085</v>
      </c>
      <c r="M647">
        <v>1.395</v>
      </c>
      <c r="N647">
        <v>1.395</v>
      </c>
      <c r="O647" t="s">
        <v>42</v>
      </c>
      <c r="P647" t="s">
        <v>2444</v>
      </c>
      <c r="Q647" t="s">
        <v>2444</v>
      </c>
      <c r="R647" t="s">
        <v>42</v>
      </c>
      <c r="S647">
        <v>1.085</v>
      </c>
      <c r="T647" t="s">
        <v>2444</v>
      </c>
      <c r="U647" t="s">
        <v>42</v>
      </c>
      <c r="V647">
        <v>1.085</v>
      </c>
      <c r="W647" t="s">
        <v>2444</v>
      </c>
      <c r="X647" t="s">
        <v>42</v>
      </c>
      <c r="Y647">
        <v>1.085</v>
      </c>
      <c r="Z647" t="s">
        <v>2444</v>
      </c>
      <c r="AA647" t="s">
        <v>42</v>
      </c>
      <c r="AB647" t="s">
        <v>2444</v>
      </c>
      <c r="AC647" t="s">
        <v>2444</v>
      </c>
      <c r="AD647" t="s">
        <v>42</v>
      </c>
      <c r="AE647" t="s">
        <v>2444</v>
      </c>
      <c r="AF647" t="s">
        <v>2444</v>
      </c>
      <c r="AG647" t="s">
        <v>42</v>
      </c>
      <c r="AH647" t="s">
        <v>42</v>
      </c>
      <c r="AI647" t="s">
        <v>2444</v>
      </c>
      <c r="AJ647" t="s">
        <v>42</v>
      </c>
      <c r="AK647" t="s">
        <v>2444</v>
      </c>
      <c r="AL647" t="s">
        <v>42</v>
      </c>
      <c r="AM647" t="s">
        <v>2444</v>
      </c>
      <c r="AN647" t="s">
        <v>42</v>
      </c>
      <c r="AO647" t="s">
        <v>2444</v>
      </c>
    </row>
    <row r="648" spans="1:41" x14ac:dyDescent="0.2">
      <c r="A648" t="s">
        <v>1233</v>
      </c>
      <c r="B648" t="s">
        <v>1234</v>
      </c>
      <c r="C648">
        <v>330</v>
      </c>
      <c r="D648" t="s">
        <v>429</v>
      </c>
      <c r="E648" t="s">
        <v>40</v>
      </c>
      <c r="F648">
        <v>250</v>
      </c>
      <c r="G648" t="s">
        <v>421</v>
      </c>
      <c r="H648">
        <v>7.95</v>
      </c>
      <c r="I648">
        <v>0</v>
      </c>
      <c r="J648" t="s">
        <v>2511</v>
      </c>
      <c r="K648" t="s">
        <v>2444</v>
      </c>
      <c r="L648">
        <v>5.5649999999999995</v>
      </c>
      <c r="M648">
        <v>7.1550000000000002</v>
      </c>
      <c r="N648">
        <v>7.1550000000000002</v>
      </c>
      <c r="O648" t="s">
        <v>42</v>
      </c>
      <c r="P648" t="s">
        <v>2444</v>
      </c>
      <c r="Q648" t="s">
        <v>2444</v>
      </c>
      <c r="R648" t="s">
        <v>42</v>
      </c>
      <c r="S648">
        <v>5.5649999999999995</v>
      </c>
      <c r="T648" t="s">
        <v>2444</v>
      </c>
      <c r="U648" t="s">
        <v>42</v>
      </c>
      <c r="V648">
        <v>5.5649999999999995</v>
      </c>
      <c r="W648" t="s">
        <v>2444</v>
      </c>
      <c r="X648" t="s">
        <v>42</v>
      </c>
      <c r="Y648">
        <v>5.5649999999999995</v>
      </c>
      <c r="Z648" t="s">
        <v>2444</v>
      </c>
      <c r="AA648" t="s">
        <v>42</v>
      </c>
      <c r="AB648" t="s">
        <v>2444</v>
      </c>
      <c r="AC648" t="s">
        <v>2444</v>
      </c>
      <c r="AD648" t="s">
        <v>42</v>
      </c>
      <c r="AE648" t="s">
        <v>2444</v>
      </c>
      <c r="AF648" t="s">
        <v>2444</v>
      </c>
      <c r="AG648" t="s">
        <v>42</v>
      </c>
      <c r="AH648" t="s">
        <v>42</v>
      </c>
      <c r="AI648" t="s">
        <v>2444</v>
      </c>
      <c r="AJ648" t="s">
        <v>42</v>
      </c>
      <c r="AK648" t="s">
        <v>2444</v>
      </c>
      <c r="AL648" t="s">
        <v>42</v>
      </c>
      <c r="AM648" t="s">
        <v>2444</v>
      </c>
      <c r="AN648" t="s">
        <v>42</v>
      </c>
      <c r="AO648" t="s">
        <v>2444</v>
      </c>
    </row>
    <row r="649" spans="1:41" x14ac:dyDescent="0.2">
      <c r="A649" t="s">
        <v>1235</v>
      </c>
      <c r="B649" t="s">
        <v>1236</v>
      </c>
      <c r="C649">
        <v>330</v>
      </c>
      <c r="D649" t="s">
        <v>429</v>
      </c>
      <c r="E649" t="s">
        <v>40</v>
      </c>
      <c r="F649">
        <v>250</v>
      </c>
      <c r="G649" t="s">
        <v>421</v>
      </c>
      <c r="H649">
        <v>0.35</v>
      </c>
      <c r="I649">
        <v>0</v>
      </c>
      <c r="J649" t="s">
        <v>2511</v>
      </c>
      <c r="K649" t="s">
        <v>2444</v>
      </c>
      <c r="L649">
        <v>0.24499999999999997</v>
      </c>
      <c r="M649">
        <v>0.315</v>
      </c>
      <c r="N649">
        <v>0.315</v>
      </c>
      <c r="O649" t="s">
        <v>42</v>
      </c>
      <c r="P649" t="s">
        <v>2444</v>
      </c>
      <c r="Q649" t="s">
        <v>2444</v>
      </c>
      <c r="R649" t="s">
        <v>42</v>
      </c>
      <c r="S649">
        <v>0.24499999999999997</v>
      </c>
      <c r="T649" t="s">
        <v>2444</v>
      </c>
      <c r="U649" t="s">
        <v>42</v>
      </c>
      <c r="V649">
        <v>0.24499999999999997</v>
      </c>
      <c r="W649" t="s">
        <v>2444</v>
      </c>
      <c r="X649" t="s">
        <v>42</v>
      </c>
      <c r="Y649">
        <v>0.24499999999999997</v>
      </c>
      <c r="Z649" t="s">
        <v>2444</v>
      </c>
      <c r="AA649" t="s">
        <v>42</v>
      </c>
      <c r="AB649" t="s">
        <v>2444</v>
      </c>
      <c r="AC649" t="s">
        <v>2444</v>
      </c>
      <c r="AD649" t="s">
        <v>42</v>
      </c>
      <c r="AE649" t="s">
        <v>2444</v>
      </c>
      <c r="AF649" t="s">
        <v>2444</v>
      </c>
      <c r="AG649" t="s">
        <v>42</v>
      </c>
      <c r="AH649" t="s">
        <v>42</v>
      </c>
      <c r="AI649" t="s">
        <v>2444</v>
      </c>
      <c r="AJ649" t="s">
        <v>42</v>
      </c>
      <c r="AK649" t="s">
        <v>2444</v>
      </c>
      <c r="AL649" t="s">
        <v>42</v>
      </c>
      <c r="AM649" t="s">
        <v>2444</v>
      </c>
      <c r="AN649" t="s">
        <v>42</v>
      </c>
      <c r="AO649" t="s">
        <v>2444</v>
      </c>
    </row>
    <row r="650" spans="1:41" x14ac:dyDescent="0.2">
      <c r="A650" t="s">
        <v>1237</v>
      </c>
      <c r="B650" t="s">
        <v>1238</v>
      </c>
      <c r="C650">
        <v>330</v>
      </c>
      <c r="D650" t="s">
        <v>429</v>
      </c>
      <c r="E650" t="s">
        <v>40</v>
      </c>
      <c r="F650">
        <v>250</v>
      </c>
      <c r="G650" t="s">
        <v>421</v>
      </c>
      <c r="H650">
        <v>0.35</v>
      </c>
      <c r="I650">
        <v>0</v>
      </c>
      <c r="J650" t="s">
        <v>2511</v>
      </c>
      <c r="K650" t="s">
        <v>2444</v>
      </c>
      <c r="L650">
        <v>0.24499999999999997</v>
      </c>
      <c r="M650">
        <v>0.315</v>
      </c>
      <c r="N650">
        <v>0.315</v>
      </c>
      <c r="O650" t="s">
        <v>42</v>
      </c>
      <c r="P650" t="s">
        <v>2444</v>
      </c>
      <c r="Q650" t="s">
        <v>2444</v>
      </c>
      <c r="R650" t="s">
        <v>42</v>
      </c>
      <c r="S650">
        <v>0.24499999999999997</v>
      </c>
      <c r="T650" t="s">
        <v>2444</v>
      </c>
      <c r="U650" t="s">
        <v>42</v>
      </c>
      <c r="V650">
        <v>0.24499999999999997</v>
      </c>
      <c r="W650" t="s">
        <v>2444</v>
      </c>
      <c r="X650" t="s">
        <v>42</v>
      </c>
      <c r="Y650">
        <v>0.24499999999999997</v>
      </c>
      <c r="Z650" t="s">
        <v>2444</v>
      </c>
      <c r="AA650" t="s">
        <v>42</v>
      </c>
      <c r="AB650" t="s">
        <v>2444</v>
      </c>
      <c r="AC650" t="s">
        <v>2444</v>
      </c>
      <c r="AD650" t="s">
        <v>42</v>
      </c>
      <c r="AE650" t="s">
        <v>2444</v>
      </c>
      <c r="AF650" t="s">
        <v>2444</v>
      </c>
      <c r="AG650" t="s">
        <v>42</v>
      </c>
      <c r="AH650" t="s">
        <v>42</v>
      </c>
      <c r="AI650" t="s">
        <v>2444</v>
      </c>
      <c r="AJ650" t="s">
        <v>42</v>
      </c>
      <c r="AK650" t="s">
        <v>2444</v>
      </c>
      <c r="AL650" t="s">
        <v>42</v>
      </c>
      <c r="AM650" t="s">
        <v>2444</v>
      </c>
      <c r="AN650" t="s">
        <v>42</v>
      </c>
      <c r="AO650" t="s">
        <v>2444</v>
      </c>
    </row>
    <row r="651" spans="1:41" x14ac:dyDescent="0.2">
      <c r="A651" t="s">
        <v>1239</v>
      </c>
      <c r="B651" t="s">
        <v>1240</v>
      </c>
      <c r="C651">
        <v>330</v>
      </c>
      <c r="D651" t="s">
        <v>429</v>
      </c>
      <c r="E651" t="s">
        <v>40</v>
      </c>
      <c r="F651">
        <v>250</v>
      </c>
      <c r="G651" t="s">
        <v>421</v>
      </c>
      <c r="H651">
        <v>1.9</v>
      </c>
      <c r="I651">
        <v>0</v>
      </c>
      <c r="J651" t="s">
        <v>2511</v>
      </c>
      <c r="K651" t="s">
        <v>2444</v>
      </c>
      <c r="L651">
        <v>1.3299999999999998</v>
      </c>
      <c r="M651">
        <v>1.71</v>
      </c>
      <c r="N651">
        <v>1.71</v>
      </c>
      <c r="O651" t="s">
        <v>42</v>
      </c>
      <c r="P651" t="s">
        <v>2444</v>
      </c>
      <c r="Q651" t="s">
        <v>2444</v>
      </c>
      <c r="R651" t="s">
        <v>42</v>
      </c>
      <c r="S651">
        <v>1.3299999999999998</v>
      </c>
      <c r="T651" t="s">
        <v>2444</v>
      </c>
      <c r="U651" t="s">
        <v>42</v>
      </c>
      <c r="V651">
        <v>1.3299999999999998</v>
      </c>
      <c r="W651" t="s">
        <v>2444</v>
      </c>
      <c r="X651" t="s">
        <v>42</v>
      </c>
      <c r="Y651">
        <v>1.3299999999999998</v>
      </c>
      <c r="Z651" t="s">
        <v>2444</v>
      </c>
      <c r="AA651" t="s">
        <v>42</v>
      </c>
      <c r="AB651" t="s">
        <v>2444</v>
      </c>
      <c r="AC651" t="s">
        <v>2444</v>
      </c>
      <c r="AD651" t="s">
        <v>42</v>
      </c>
      <c r="AE651" t="s">
        <v>2444</v>
      </c>
      <c r="AF651" t="s">
        <v>2444</v>
      </c>
      <c r="AG651" t="s">
        <v>42</v>
      </c>
      <c r="AH651" t="s">
        <v>42</v>
      </c>
      <c r="AI651" t="s">
        <v>2444</v>
      </c>
      <c r="AJ651" t="s">
        <v>42</v>
      </c>
      <c r="AK651" t="s">
        <v>2444</v>
      </c>
      <c r="AL651" t="s">
        <v>42</v>
      </c>
      <c r="AM651" t="s">
        <v>2444</v>
      </c>
      <c r="AN651" t="s">
        <v>42</v>
      </c>
      <c r="AO651" t="s">
        <v>2444</v>
      </c>
    </row>
    <row r="652" spans="1:41" x14ac:dyDescent="0.2">
      <c r="A652" t="s">
        <v>1241</v>
      </c>
      <c r="B652" t="s">
        <v>1242</v>
      </c>
      <c r="C652">
        <v>330</v>
      </c>
      <c r="D652" t="s">
        <v>429</v>
      </c>
      <c r="E652" t="s">
        <v>40</v>
      </c>
      <c r="F652">
        <v>250</v>
      </c>
      <c r="G652" t="s">
        <v>421</v>
      </c>
      <c r="H652">
        <v>6.7</v>
      </c>
      <c r="I652">
        <v>0</v>
      </c>
      <c r="J652" t="s">
        <v>2511</v>
      </c>
      <c r="K652" t="s">
        <v>2444</v>
      </c>
      <c r="L652">
        <v>4.6899999999999995</v>
      </c>
      <c r="M652">
        <v>6.03</v>
      </c>
      <c r="N652">
        <v>6.03</v>
      </c>
      <c r="O652" t="s">
        <v>42</v>
      </c>
      <c r="P652" t="s">
        <v>2444</v>
      </c>
      <c r="Q652" t="s">
        <v>2444</v>
      </c>
      <c r="R652" t="s">
        <v>42</v>
      </c>
      <c r="S652">
        <v>4.6899999999999995</v>
      </c>
      <c r="T652" t="s">
        <v>2444</v>
      </c>
      <c r="U652" t="s">
        <v>42</v>
      </c>
      <c r="V652">
        <v>4.6899999999999995</v>
      </c>
      <c r="W652" t="s">
        <v>2444</v>
      </c>
      <c r="X652" t="s">
        <v>42</v>
      </c>
      <c r="Y652">
        <v>4.6899999999999995</v>
      </c>
      <c r="Z652" t="s">
        <v>2444</v>
      </c>
      <c r="AA652" t="s">
        <v>42</v>
      </c>
      <c r="AB652" t="s">
        <v>2444</v>
      </c>
      <c r="AC652" t="s">
        <v>2444</v>
      </c>
      <c r="AD652" t="s">
        <v>42</v>
      </c>
      <c r="AE652" t="s">
        <v>2444</v>
      </c>
      <c r="AF652" t="s">
        <v>2444</v>
      </c>
      <c r="AG652" t="s">
        <v>42</v>
      </c>
      <c r="AH652" t="s">
        <v>42</v>
      </c>
      <c r="AI652" t="s">
        <v>2444</v>
      </c>
      <c r="AJ652" t="s">
        <v>42</v>
      </c>
      <c r="AK652" t="s">
        <v>2444</v>
      </c>
      <c r="AL652" t="s">
        <v>42</v>
      </c>
      <c r="AM652" t="s">
        <v>2444</v>
      </c>
      <c r="AN652" t="s">
        <v>42</v>
      </c>
      <c r="AO652" t="s">
        <v>2444</v>
      </c>
    </row>
    <row r="653" spans="1:41" x14ac:dyDescent="0.2">
      <c r="A653" t="s">
        <v>1243</v>
      </c>
      <c r="B653" t="s">
        <v>1244</v>
      </c>
      <c r="C653">
        <v>330</v>
      </c>
      <c r="D653" t="s">
        <v>429</v>
      </c>
      <c r="E653" t="s">
        <v>40</v>
      </c>
      <c r="F653">
        <v>250</v>
      </c>
      <c r="G653" t="s">
        <v>421</v>
      </c>
      <c r="H653">
        <v>0.9</v>
      </c>
      <c r="I653">
        <v>0</v>
      </c>
      <c r="J653" t="s">
        <v>2511</v>
      </c>
      <c r="K653" t="s">
        <v>2444</v>
      </c>
      <c r="L653">
        <v>0.63</v>
      </c>
      <c r="M653">
        <v>0.81</v>
      </c>
      <c r="N653">
        <v>0.81</v>
      </c>
      <c r="O653" t="s">
        <v>42</v>
      </c>
      <c r="P653" t="s">
        <v>2444</v>
      </c>
      <c r="Q653" t="s">
        <v>2444</v>
      </c>
      <c r="R653" t="s">
        <v>42</v>
      </c>
      <c r="S653">
        <v>0.63</v>
      </c>
      <c r="T653" t="s">
        <v>2444</v>
      </c>
      <c r="U653" t="s">
        <v>42</v>
      </c>
      <c r="V653">
        <v>0.63</v>
      </c>
      <c r="W653" t="s">
        <v>2444</v>
      </c>
      <c r="X653" t="s">
        <v>42</v>
      </c>
      <c r="Y653">
        <v>0.63</v>
      </c>
      <c r="Z653" t="s">
        <v>2444</v>
      </c>
      <c r="AA653" t="s">
        <v>42</v>
      </c>
      <c r="AB653" t="s">
        <v>2444</v>
      </c>
      <c r="AC653" t="s">
        <v>2444</v>
      </c>
      <c r="AD653" t="s">
        <v>42</v>
      </c>
      <c r="AE653" t="s">
        <v>2444</v>
      </c>
      <c r="AF653" t="s">
        <v>2444</v>
      </c>
      <c r="AG653" t="s">
        <v>42</v>
      </c>
      <c r="AH653" t="s">
        <v>42</v>
      </c>
      <c r="AI653" t="s">
        <v>2444</v>
      </c>
      <c r="AJ653" t="s">
        <v>42</v>
      </c>
      <c r="AK653" t="s">
        <v>2444</v>
      </c>
      <c r="AL653" t="s">
        <v>42</v>
      </c>
      <c r="AM653" t="s">
        <v>2444</v>
      </c>
      <c r="AN653" t="s">
        <v>42</v>
      </c>
      <c r="AO653" t="s">
        <v>2444</v>
      </c>
    </row>
    <row r="654" spans="1:41" x14ac:dyDescent="0.2">
      <c r="A654" t="s">
        <v>1245</v>
      </c>
      <c r="B654" t="s">
        <v>1246</v>
      </c>
      <c r="C654">
        <v>330</v>
      </c>
      <c r="D654" t="s">
        <v>429</v>
      </c>
      <c r="E654" t="s">
        <v>40</v>
      </c>
      <c r="F654">
        <v>250</v>
      </c>
      <c r="G654" t="s">
        <v>421</v>
      </c>
      <c r="H654">
        <v>1.55</v>
      </c>
      <c r="I654">
        <v>0</v>
      </c>
      <c r="J654" t="s">
        <v>2511</v>
      </c>
      <c r="K654" t="s">
        <v>2444</v>
      </c>
      <c r="L654">
        <v>1.085</v>
      </c>
      <c r="M654">
        <v>1.395</v>
      </c>
      <c r="N654">
        <v>1.395</v>
      </c>
      <c r="O654" t="s">
        <v>42</v>
      </c>
      <c r="P654" t="s">
        <v>2444</v>
      </c>
      <c r="Q654" t="s">
        <v>2444</v>
      </c>
      <c r="R654" t="s">
        <v>42</v>
      </c>
      <c r="S654">
        <v>1.085</v>
      </c>
      <c r="T654" t="s">
        <v>2444</v>
      </c>
      <c r="U654" t="s">
        <v>42</v>
      </c>
      <c r="V654">
        <v>1.085</v>
      </c>
      <c r="W654" t="s">
        <v>2444</v>
      </c>
      <c r="X654" t="s">
        <v>42</v>
      </c>
      <c r="Y654">
        <v>1.085</v>
      </c>
      <c r="Z654" t="s">
        <v>2444</v>
      </c>
      <c r="AA654" t="s">
        <v>42</v>
      </c>
      <c r="AB654" t="s">
        <v>2444</v>
      </c>
      <c r="AC654" t="s">
        <v>2444</v>
      </c>
      <c r="AD654" t="s">
        <v>42</v>
      </c>
      <c r="AE654" t="s">
        <v>2444</v>
      </c>
      <c r="AF654" t="s">
        <v>2444</v>
      </c>
      <c r="AG654" t="s">
        <v>42</v>
      </c>
      <c r="AH654" t="s">
        <v>42</v>
      </c>
      <c r="AI654" t="s">
        <v>2444</v>
      </c>
      <c r="AJ654" t="s">
        <v>42</v>
      </c>
      <c r="AK654" t="s">
        <v>2444</v>
      </c>
      <c r="AL654" t="s">
        <v>42</v>
      </c>
      <c r="AM654" t="s">
        <v>2444</v>
      </c>
      <c r="AN654" t="s">
        <v>42</v>
      </c>
      <c r="AO654" t="s">
        <v>2444</v>
      </c>
    </row>
    <row r="655" spans="1:41" x14ac:dyDescent="0.2">
      <c r="A655" t="s">
        <v>1247</v>
      </c>
      <c r="B655" t="s">
        <v>1248</v>
      </c>
      <c r="C655">
        <v>330</v>
      </c>
      <c r="D655" t="s">
        <v>429</v>
      </c>
      <c r="E655" t="s">
        <v>40</v>
      </c>
      <c r="F655">
        <v>250</v>
      </c>
      <c r="G655" t="s">
        <v>421</v>
      </c>
      <c r="H655">
        <v>0.35</v>
      </c>
      <c r="I655">
        <v>0</v>
      </c>
      <c r="J655" t="s">
        <v>2511</v>
      </c>
      <c r="K655" t="s">
        <v>2444</v>
      </c>
      <c r="L655">
        <v>0.24499999999999997</v>
      </c>
      <c r="M655">
        <v>0.315</v>
      </c>
      <c r="N655">
        <v>0.315</v>
      </c>
      <c r="O655" t="s">
        <v>42</v>
      </c>
      <c r="P655" t="s">
        <v>2444</v>
      </c>
      <c r="Q655" t="s">
        <v>2444</v>
      </c>
      <c r="R655" t="s">
        <v>42</v>
      </c>
      <c r="S655">
        <v>0.24499999999999997</v>
      </c>
      <c r="T655" t="s">
        <v>2444</v>
      </c>
      <c r="U655" t="s">
        <v>42</v>
      </c>
      <c r="V655">
        <v>0.24499999999999997</v>
      </c>
      <c r="W655" t="s">
        <v>2444</v>
      </c>
      <c r="X655" t="s">
        <v>42</v>
      </c>
      <c r="Y655">
        <v>0.24499999999999997</v>
      </c>
      <c r="Z655" t="s">
        <v>2444</v>
      </c>
      <c r="AA655" t="s">
        <v>42</v>
      </c>
      <c r="AB655" t="s">
        <v>2444</v>
      </c>
      <c r="AC655" t="s">
        <v>2444</v>
      </c>
      <c r="AD655" t="s">
        <v>42</v>
      </c>
      <c r="AE655" t="s">
        <v>2444</v>
      </c>
      <c r="AF655" t="s">
        <v>2444</v>
      </c>
      <c r="AG655" t="s">
        <v>42</v>
      </c>
      <c r="AH655" t="s">
        <v>42</v>
      </c>
      <c r="AI655" t="s">
        <v>2444</v>
      </c>
      <c r="AJ655" t="s">
        <v>42</v>
      </c>
      <c r="AK655" t="s">
        <v>2444</v>
      </c>
      <c r="AL655" t="s">
        <v>42</v>
      </c>
      <c r="AM655" t="s">
        <v>2444</v>
      </c>
      <c r="AN655" t="s">
        <v>42</v>
      </c>
      <c r="AO655" t="s">
        <v>2444</v>
      </c>
    </row>
    <row r="656" spans="1:41" x14ac:dyDescent="0.2">
      <c r="A656" t="s">
        <v>1249</v>
      </c>
      <c r="B656" t="s">
        <v>1250</v>
      </c>
      <c r="C656">
        <v>330</v>
      </c>
      <c r="D656" t="s">
        <v>429</v>
      </c>
      <c r="E656" t="s">
        <v>40</v>
      </c>
      <c r="F656">
        <v>250</v>
      </c>
      <c r="G656" t="s">
        <v>421</v>
      </c>
      <c r="H656">
        <v>2.9</v>
      </c>
      <c r="I656">
        <v>0</v>
      </c>
      <c r="J656" t="s">
        <v>2511</v>
      </c>
      <c r="K656" t="s">
        <v>2444</v>
      </c>
      <c r="L656">
        <v>2.0299999999999998</v>
      </c>
      <c r="M656">
        <v>2.61</v>
      </c>
      <c r="N656">
        <v>2.61</v>
      </c>
      <c r="O656" t="s">
        <v>42</v>
      </c>
      <c r="P656" t="s">
        <v>2444</v>
      </c>
      <c r="Q656" t="s">
        <v>2444</v>
      </c>
      <c r="R656" t="s">
        <v>42</v>
      </c>
      <c r="S656">
        <v>2.0299999999999998</v>
      </c>
      <c r="T656" t="s">
        <v>2444</v>
      </c>
      <c r="U656" t="s">
        <v>42</v>
      </c>
      <c r="V656">
        <v>2.0299999999999998</v>
      </c>
      <c r="W656" t="s">
        <v>2444</v>
      </c>
      <c r="X656" t="s">
        <v>42</v>
      </c>
      <c r="Y656">
        <v>2.0299999999999998</v>
      </c>
      <c r="Z656" t="s">
        <v>2444</v>
      </c>
      <c r="AA656" t="s">
        <v>42</v>
      </c>
      <c r="AB656" t="s">
        <v>2444</v>
      </c>
      <c r="AC656" t="s">
        <v>2444</v>
      </c>
      <c r="AD656" t="s">
        <v>42</v>
      </c>
      <c r="AE656" t="s">
        <v>2444</v>
      </c>
      <c r="AF656" t="s">
        <v>2444</v>
      </c>
      <c r="AG656" t="s">
        <v>42</v>
      </c>
      <c r="AH656" t="s">
        <v>42</v>
      </c>
      <c r="AI656" t="s">
        <v>2444</v>
      </c>
      <c r="AJ656" t="s">
        <v>42</v>
      </c>
      <c r="AK656" t="s">
        <v>2444</v>
      </c>
      <c r="AL656" t="s">
        <v>42</v>
      </c>
      <c r="AM656" t="s">
        <v>2444</v>
      </c>
      <c r="AN656" t="s">
        <v>42</v>
      </c>
      <c r="AO656" t="s">
        <v>2444</v>
      </c>
    </row>
    <row r="657" spans="1:41" x14ac:dyDescent="0.2">
      <c r="A657" t="s">
        <v>1251</v>
      </c>
      <c r="B657" t="s">
        <v>1252</v>
      </c>
      <c r="C657">
        <v>330</v>
      </c>
      <c r="D657" t="s">
        <v>429</v>
      </c>
      <c r="E657" t="s">
        <v>40</v>
      </c>
      <c r="F657">
        <v>250</v>
      </c>
      <c r="G657" t="s">
        <v>421</v>
      </c>
      <c r="H657">
        <v>19.399999999999999</v>
      </c>
      <c r="I657">
        <v>0</v>
      </c>
      <c r="J657" t="s">
        <v>2511</v>
      </c>
      <c r="K657" t="s">
        <v>2444</v>
      </c>
      <c r="L657">
        <v>13.579999999999998</v>
      </c>
      <c r="M657">
        <v>17.46</v>
      </c>
      <c r="N657">
        <v>17.46</v>
      </c>
      <c r="O657" t="s">
        <v>42</v>
      </c>
      <c r="P657" t="s">
        <v>2444</v>
      </c>
      <c r="Q657" t="s">
        <v>2444</v>
      </c>
      <c r="R657" t="s">
        <v>42</v>
      </c>
      <c r="S657">
        <v>13.579999999999998</v>
      </c>
      <c r="T657" t="s">
        <v>2444</v>
      </c>
      <c r="U657" t="s">
        <v>42</v>
      </c>
      <c r="V657">
        <v>13.579999999999998</v>
      </c>
      <c r="W657" t="s">
        <v>2444</v>
      </c>
      <c r="X657" t="s">
        <v>42</v>
      </c>
      <c r="Y657">
        <v>13.579999999999998</v>
      </c>
      <c r="Z657" t="s">
        <v>2444</v>
      </c>
      <c r="AA657" t="s">
        <v>42</v>
      </c>
      <c r="AB657" t="s">
        <v>2444</v>
      </c>
      <c r="AC657" t="s">
        <v>2444</v>
      </c>
      <c r="AD657" t="s">
        <v>42</v>
      </c>
      <c r="AE657" t="s">
        <v>2444</v>
      </c>
      <c r="AF657" t="s">
        <v>2444</v>
      </c>
      <c r="AG657" t="s">
        <v>42</v>
      </c>
      <c r="AH657" t="s">
        <v>42</v>
      </c>
      <c r="AI657" t="s">
        <v>2444</v>
      </c>
      <c r="AJ657" t="s">
        <v>42</v>
      </c>
      <c r="AK657" t="s">
        <v>2444</v>
      </c>
      <c r="AL657" t="s">
        <v>42</v>
      </c>
      <c r="AM657" t="s">
        <v>2444</v>
      </c>
      <c r="AN657" t="s">
        <v>42</v>
      </c>
      <c r="AO657" t="s">
        <v>2444</v>
      </c>
    </row>
    <row r="658" spans="1:41" x14ac:dyDescent="0.2">
      <c r="A658" t="s">
        <v>1253</v>
      </c>
      <c r="B658" t="s">
        <v>1254</v>
      </c>
      <c r="C658">
        <v>330</v>
      </c>
      <c r="D658" t="s">
        <v>429</v>
      </c>
      <c r="E658" t="s">
        <v>40</v>
      </c>
      <c r="F658">
        <v>250</v>
      </c>
      <c r="G658" t="s">
        <v>421</v>
      </c>
      <c r="H658">
        <v>17.600000000000001</v>
      </c>
      <c r="I658">
        <v>0</v>
      </c>
      <c r="J658" t="s">
        <v>2511</v>
      </c>
      <c r="K658" t="s">
        <v>2444</v>
      </c>
      <c r="L658">
        <v>12.32</v>
      </c>
      <c r="M658">
        <v>15.840000000000002</v>
      </c>
      <c r="N658">
        <v>15.840000000000002</v>
      </c>
      <c r="O658" t="s">
        <v>42</v>
      </c>
      <c r="P658" t="s">
        <v>2444</v>
      </c>
      <c r="Q658" t="s">
        <v>2444</v>
      </c>
      <c r="R658" t="s">
        <v>42</v>
      </c>
      <c r="S658">
        <v>12.32</v>
      </c>
      <c r="T658" t="s">
        <v>2444</v>
      </c>
      <c r="U658" t="s">
        <v>42</v>
      </c>
      <c r="V658">
        <v>12.32</v>
      </c>
      <c r="W658" t="s">
        <v>2444</v>
      </c>
      <c r="X658" t="s">
        <v>42</v>
      </c>
      <c r="Y658">
        <v>12.32</v>
      </c>
      <c r="Z658" t="s">
        <v>2444</v>
      </c>
      <c r="AA658" t="s">
        <v>42</v>
      </c>
      <c r="AB658" t="s">
        <v>2444</v>
      </c>
      <c r="AC658" t="s">
        <v>2444</v>
      </c>
      <c r="AD658" t="s">
        <v>42</v>
      </c>
      <c r="AE658" t="s">
        <v>2444</v>
      </c>
      <c r="AF658" t="s">
        <v>2444</v>
      </c>
      <c r="AG658" t="s">
        <v>42</v>
      </c>
      <c r="AH658" t="s">
        <v>42</v>
      </c>
      <c r="AI658" t="s">
        <v>2444</v>
      </c>
      <c r="AJ658" t="s">
        <v>42</v>
      </c>
      <c r="AK658" t="s">
        <v>2444</v>
      </c>
      <c r="AL658" t="s">
        <v>42</v>
      </c>
      <c r="AM658" t="s">
        <v>2444</v>
      </c>
      <c r="AN658" t="s">
        <v>42</v>
      </c>
      <c r="AO658" t="s">
        <v>2444</v>
      </c>
    </row>
    <row r="659" spans="1:41" x14ac:dyDescent="0.2">
      <c r="A659" t="s">
        <v>1255</v>
      </c>
      <c r="B659" t="s">
        <v>1256</v>
      </c>
      <c r="C659">
        <v>330</v>
      </c>
      <c r="D659" t="s">
        <v>429</v>
      </c>
      <c r="E659" t="s">
        <v>40</v>
      </c>
      <c r="F659">
        <v>250</v>
      </c>
      <c r="G659" t="s">
        <v>421</v>
      </c>
      <c r="H659">
        <v>2.6</v>
      </c>
      <c r="I659">
        <v>0</v>
      </c>
      <c r="J659" t="s">
        <v>2511</v>
      </c>
      <c r="K659" t="s">
        <v>2444</v>
      </c>
      <c r="L659">
        <v>1.8199999999999998</v>
      </c>
      <c r="M659">
        <v>2.3400000000000003</v>
      </c>
      <c r="N659">
        <v>2.3400000000000003</v>
      </c>
      <c r="O659" t="s">
        <v>42</v>
      </c>
      <c r="P659" t="s">
        <v>2444</v>
      </c>
      <c r="Q659" t="s">
        <v>2444</v>
      </c>
      <c r="R659" t="s">
        <v>42</v>
      </c>
      <c r="S659">
        <v>1.8199999999999998</v>
      </c>
      <c r="T659" t="s">
        <v>2444</v>
      </c>
      <c r="U659" t="s">
        <v>42</v>
      </c>
      <c r="V659">
        <v>1.8199999999999998</v>
      </c>
      <c r="W659" t="s">
        <v>2444</v>
      </c>
      <c r="X659" t="s">
        <v>42</v>
      </c>
      <c r="Y659">
        <v>1.8199999999999998</v>
      </c>
      <c r="Z659" t="s">
        <v>2444</v>
      </c>
      <c r="AA659" t="s">
        <v>42</v>
      </c>
      <c r="AB659" t="s">
        <v>2444</v>
      </c>
      <c r="AC659" t="s">
        <v>2444</v>
      </c>
      <c r="AD659" t="s">
        <v>42</v>
      </c>
      <c r="AE659" t="s">
        <v>2444</v>
      </c>
      <c r="AF659" t="s">
        <v>2444</v>
      </c>
      <c r="AG659" t="s">
        <v>42</v>
      </c>
      <c r="AH659" t="s">
        <v>42</v>
      </c>
      <c r="AI659" t="s">
        <v>2444</v>
      </c>
      <c r="AJ659" t="s">
        <v>42</v>
      </c>
      <c r="AK659" t="s">
        <v>2444</v>
      </c>
      <c r="AL659" t="s">
        <v>42</v>
      </c>
      <c r="AM659" t="s">
        <v>2444</v>
      </c>
      <c r="AN659" t="s">
        <v>42</v>
      </c>
      <c r="AO659" t="s">
        <v>2444</v>
      </c>
    </row>
    <row r="660" spans="1:41" x14ac:dyDescent="0.2">
      <c r="A660" t="s">
        <v>1257</v>
      </c>
      <c r="B660" t="s">
        <v>1258</v>
      </c>
      <c r="C660">
        <v>330</v>
      </c>
      <c r="D660" t="s">
        <v>429</v>
      </c>
      <c r="E660" t="s">
        <v>40</v>
      </c>
      <c r="F660">
        <v>250</v>
      </c>
      <c r="G660" t="s">
        <v>421</v>
      </c>
      <c r="H660">
        <v>7.35</v>
      </c>
      <c r="I660">
        <v>0</v>
      </c>
      <c r="J660" t="s">
        <v>2511</v>
      </c>
      <c r="K660" t="s">
        <v>2444</v>
      </c>
      <c r="L660">
        <v>5.1449999999999996</v>
      </c>
      <c r="M660">
        <v>6.6150000000000002</v>
      </c>
      <c r="N660">
        <v>6.6150000000000002</v>
      </c>
      <c r="O660" t="s">
        <v>42</v>
      </c>
      <c r="P660" t="s">
        <v>2444</v>
      </c>
      <c r="Q660" t="s">
        <v>2444</v>
      </c>
      <c r="R660" t="s">
        <v>42</v>
      </c>
      <c r="S660">
        <v>5.1449999999999996</v>
      </c>
      <c r="T660" t="s">
        <v>2444</v>
      </c>
      <c r="U660" t="s">
        <v>42</v>
      </c>
      <c r="V660">
        <v>5.1449999999999996</v>
      </c>
      <c r="W660" t="s">
        <v>2444</v>
      </c>
      <c r="X660" t="s">
        <v>42</v>
      </c>
      <c r="Y660">
        <v>5.1449999999999996</v>
      </c>
      <c r="Z660" t="s">
        <v>2444</v>
      </c>
      <c r="AA660" t="s">
        <v>42</v>
      </c>
      <c r="AB660" t="s">
        <v>2444</v>
      </c>
      <c r="AC660" t="s">
        <v>2444</v>
      </c>
      <c r="AD660" t="s">
        <v>42</v>
      </c>
      <c r="AE660" t="s">
        <v>2444</v>
      </c>
      <c r="AF660" t="s">
        <v>2444</v>
      </c>
      <c r="AG660" t="s">
        <v>42</v>
      </c>
      <c r="AH660" t="s">
        <v>42</v>
      </c>
      <c r="AI660" t="s">
        <v>2444</v>
      </c>
      <c r="AJ660" t="s">
        <v>42</v>
      </c>
      <c r="AK660" t="s">
        <v>2444</v>
      </c>
      <c r="AL660" t="s">
        <v>42</v>
      </c>
      <c r="AM660" t="s">
        <v>2444</v>
      </c>
      <c r="AN660" t="s">
        <v>42</v>
      </c>
      <c r="AO660" t="s">
        <v>2444</v>
      </c>
    </row>
    <row r="661" spans="1:41" x14ac:dyDescent="0.2">
      <c r="A661" t="s">
        <v>1259</v>
      </c>
      <c r="B661" t="s">
        <v>1260</v>
      </c>
      <c r="C661">
        <v>330</v>
      </c>
      <c r="D661" t="s">
        <v>429</v>
      </c>
      <c r="E661" t="s">
        <v>40</v>
      </c>
      <c r="F661">
        <v>250</v>
      </c>
      <c r="G661" t="s">
        <v>421</v>
      </c>
      <c r="H661">
        <v>64.099999999999994</v>
      </c>
      <c r="I661">
        <v>0</v>
      </c>
      <c r="J661" t="s">
        <v>2511</v>
      </c>
      <c r="K661" t="s">
        <v>2444</v>
      </c>
      <c r="L661">
        <v>44.86999999999999</v>
      </c>
      <c r="M661">
        <v>57.69</v>
      </c>
      <c r="N661">
        <v>57.69</v>
      </c>
      <c r="O661" t="s">
        <v>42</v>
      </c>
      <c r="P661" t="s">
        <v>2444</v>
      </c>
      <c r="Q661" t="s">
        <v>2444</v>
      </c>
      <c r="R661" t="s">
        <v>42</v>
      </c>
      <c r="S661">
        <v>44.86999999999999</v>
      </c>
      <c r="T661" t="s">
        <v>2444</v>
      </c>
      <c r="U661" t="s">
        <v>42</v>
      </c>
      <c r="V661">
        <v>44.86999999999999</v>
      </c>
      <c r="W661" t="s">
        <v>2444</v>
      </c>
      <c r="X661" t="s">
        <v>42</v>
      </c>
      <c r="Y661">
        <v>44.86999999999999</v>
      </c>
      <c r="Z661" t="s">
        <v>2444</v>
      </c>
      <c r="AA661" t="s">
        <v>42</v>
      </c>
      <c r="AB661" t="s">
        <v>2444</v>
      </c>
      <c r="AC661" t="s">
        <v>2444</v>
      </c>
      <c r="AD661" t="s">
        <v>42</v>
      </c>
      <c r="AE661" t="s">
        <v>2444</v>
      </c>
      <c r="AF661" t="s">
        <v>2444</v>
      </c>
      <c r="AG661" t="s">
        <v>42</v>
      </c>
      <c r="AH661" t="s">
        <v>42</v>
      </c>
      <c r="AI661" t="s">
        <v>2444</v>
      </c>
      <c r="AJ661" t="s">
        <v>42</v>
      </c>
      <c r="AK661" t="s">
        <v>2444</v>
      </c>
      <c r="AL661" t="s">
        <v>42</v>
      </c>
      <c r="AM661" t="s">
        <v>2444</v>
      </c>
      <c r="AN661" t="s">
        <v>42</v>
      </c>
      <c r="AO661" t="s">
        <v>2444</v>
      </c>
    </row>
    <row r="662" spans="1:41" x14ac:dyDescent="0.2">
      <c r="A662" t="s">
        <v>1261</v>
      </c>
      <c r="B662" t="s">
        <v>1262</v>
      </c>
      <c r="C662">
        <v>330</v>
      </c>
      <c r="D662" t="s">
        <v>429</v>
      </c>
      <c r="E662" t="s">
        <v>40</v>
      </c>
      <c r="F662">
        <v>250</v>
      </c>
      <c r="G662" t="s">
        <v>421</v>
      </c>
      <c r="H662">
        <v>6.7</v>
      </c>
      <c r="I662">
        <v>0</v>
      </c>
      <c r="J662" t="s">
        <v>2511</v>
      </c>
      <c r="K662" t="s">
        <v>2444</v>
      </c>
      <c r="L662">
        <v>4.6899999999999995</v>
      </c>
      <c r="M662">
        <v>6.03</v>
      </c>
      <c r="N662">
        <v>6.03</v>
      </c>
      <c r="O662" t="s">
        <v>42</v>
      </c>
      <c r="P662" t="s">
        <v>2444</v>
      </c>
      <c r="Q662" t="s">
        <v>2444</v>
      </c>
      <c r="R662" t="s">
        <v>42</v>
      </c>
      <c r="S662">
        <v>4.6899999999999995</v>
      </c>
      <c r="T662" t="s">
        <v>2444</v>
      </c>
      <c r="U662" t="s">
        <v>42</v>
      </c>
      <c r="V662">
        <v>4.6899999999999995</v>
      </c>
      <c r="W662" t="s">
        <v>2444</v>
      </c>
      <c r="X662" t="s">
        <v>42</v>
      </c>
      <c r="Y662">
        <v>4.6899999999999995</v>
      </c>
      <c r="Z662" t="s">
        <v>2444</v>
      </c>
      <c r="AA662" t="s">
        <v>42</v>
      </c>
      <c r="AB662" t="s">
        <v>2444</v>
      </c>
      <c r="AC662" t="s">
        <v>2444</v>
      </c>
      <c r="AD662" t="s">
        <v>42</v>
      </c>
      <c r="AE662" t="s">
        <v>2444</v>
      </c>
      <c r="AF662" t="s">
        <v>2444</v>
      </c>
      <c r="AG662" t="s">
        <v>42</v>
      </c>
      <c r="AH662" t="s">
        <v>42</v>
      </c>
      <c r="AI662" t="s">
        <v>2444</v>
      </c>
      <c r="AJ662" t="s">
        <v>42</v>
      </c>
      <c r="AK662" t="s">
        <v>2444</v>
      </c>
      <c r="AL662" t="s">
        <v>42</v>
      </c>
      <c r="AM662" t="s">
        <v>2444</v>
      </c>
      <c r="AN662" t="s">
        <v>42</v>
      </c>
      <c r="AO662" t="s">
        <v>2444</v>
      </c>
    </row>
    <row r="663" spans="1:41" x14ac:dyDescent="0.2">
      <c r="A663" t="s">
        <v>1263</v>
      </c>
      <c r="B663" t="s">
        <v>1264</v>
      </c>
      <c r="C663">
        <v>330</v>
      </c>
      <c r="D663" t="s">
        <v>429</v>
      </c>
      <c r="E663" t="s">
        <v>40</v>
      </c>
      <c r="F663">
        <v>250</v>
      </c>
      <c r="G663" t="s">
        <v>421</v>
      </c>
      <c r="H663">
        <v>6.1</v>
      </c>
      <c r="I663">
        <v>0</v>
      </c>
      <c r="J663" t="s">
        <v>2511</v>
      </c>
      <c r="K663" t="s">
        <v>2444</v>
      </c>
      <c r="L663">
        <v>4.2699999999999996</v>
      </c>
      <c r="M663">
        <v>5.49</v>
      </c>
      <c r="N663">
        <v>5.49</v>
      </c>
      <c r="O663" t="s">
        <v>42</v>
      </c>
      <c r="P663" t="s">
        <v>2444</v>
      </c>
      <c r="Q663" t="s">
        <v>2444</v>
      </c>
      <c r="R663" t="s">
        <v>42</v>
      </c>
      <c r="S663">
        <v>4.2699999999999996</v>
      </c>
      <c r="T663" t="s">
        <v>2444</v>
      </c>
      <c r="U663" t="s">
        <v>42</v>
      </c>
      <c r="V663">
        <v>4.2699999999999996</v>
      </c>
      <c r="W663" t="s">
        <v>2444</v>
      </c>
      <c r="X663" t="s">
        <v>42</v>
      </c>
      <c r="Y663">
        <v>4.2699999999999996</v>
      </c>
      <c r="Z663" t="s">
        <v>2444</v>
      </c>
      <c r="AA663" t="s">
        <v>42</v>
      </c>
      <c r="AB663" t="s">
        <v>2444</v>
      </c>
      <c r="AC663" t="s">
        <v>2444</v>
      </c>
      <c r="AD663" t="s">
        <v>42</v>
      </c>
      <c r="AE663" t="s">
        <v>2444</v>
      </c>
      <c r="AF663" t="s">
        <v>2444</v>
      </c>
      <c r="AG663" t="s">
        <v>42</v>
      </c>
      <c r="AH663" t="s">
        <v>42</v>
      </c>
      <c r="AI663" t="s">
        <v>2444</v>
      </c>
      <c r="AJ663" t="s">
        <v>42</v>
      </c>
      <c r="AK663" t="s">
        <v>2444</v>
      </c>
      <c r="AL663" t="s">
        <v>42</v>
      </c>
      <c r="AM663" t="s">
        <v>2444</v>
      </c>
      <c r="AN663" t="s">
        <v>42</v>
      </c>
      <c r="AO663" t="s">
        <v>2444</v>
      </c>
    </row>
    <row r="664" spans="1:41" x14ac:dyDescent="0.2">
      <c r="A664" t="s">
        <v>1265</v>
      </c>
      <c r="B664" t="s">
        <v>1266</v>
      </c>
      <c r="C664">
        <v>330</v>
      </c>
      <c r="D664" t="s">
        <v>429</v>
      </c>
      <c r="E664" t="s">
        <v>40</v>
      </c>
      <c r="F664">
        <v>250</v>
      </c>
      <c r="G664" t="s">
        <v>421</v>
      </c>
      <c r="H664">
        <v>2.5</v>
      </c>
      <c r="I664">
        <v>0</v>
      </c>
      <c r="J664" t="s">
        <v>2511</v>
      </c>
      <c r="K664" t="s">
        <v>2444</v>
      </c>
      <c r="L664">
        <v>1.75</v>
      </c>
      <c r="M664">
        <v>2.25</v>
      </c>
      <c r="N664">
        <v>2.25</v>
      </c>
      <c r="O664" t="s">
        <v>42</v>
      </c>
      <c r="P664" t="s">
        <v>2444</v>
      </c>
      <c r="Q664" t="s">
        <v>2444</v>
      </c>
      <c r="R664" t="s">
        <v>42</v>
      </c>
      <c r="S664">
        <v>1.75</v>
      </c>
      <c r="T664" t="s">
        <v>2444</v>
      </c>
      <c r="U664" t="s">
        <v>42</v>
      </c>
      <c r="V664">
        <v>1.75</v>
      </c>
      <c r="W664" t="s">
        <v>2444</v>
      </c>
      <c r="X664" t="s">
        <v>42</v>
      </c>
      <c r="Y664">
        <v>1.75</v>
      </c>
      <c r="Z664" t="s">
        <v>2444</v>
      </c>
      <c r="AA664" t="s">
        <v>42</v>
      </c>
      <c r="AB664" t="s">
        <v>2444</v>
      </c>
      <c r="AC664" t="s">
        <v>2444</v>
      </c>
      <c r="AD664" t="s">
        <v>42</v>
      </c>
      <c r="AE664" t="s">
        <v>2444</v>
      </c>
      <c r="AF664" t="s">
        <v>2444</v>
      </c>
      <c r="AG664" t="s">
        <v>42</v>
      </c>
      <c r="AH664" t="s">
        <v>42</v>
      </c>
      <c r="AI664" t="s">
        <v>2444</v>
      </c>
      <c r="AJ664" t="s">
        <v>42</v>
      </c>
      <c r="AK664" t="s">
        <v>2444</v>
      </c>
      <c r="AL664" t="s">
        <v>42</v>
      </c>
      <c r="AM664" t="s">
        <v>2444</v>
      </c>
      <c r="AN664" t="s">
        <v>42</v>
      </c>
      <c r="AO664" t="s">
        <v>2444</v>
      </c>
    </row>
    <row r="665" spans="1:41" x14ac:dyDescent="0.2">
      <c r="A665" t="s">
        <v>1267</v>
      </c>
      <c r="B665" t="s">
        <v>1268</v>
      </c>
      <c r="C665">
        <v>330</v>
      </c>
      <c r="D665" t="s">
        <v>429</v>
      </c>
      <c r="E665" t="s">
        <v>40</v>
      </c>
      <c r="F665">
        <v>250</v>
      </c>
      <c r="G665" t="s">
        <v>421</v>
      </c>
      <c r="H665">
        <v>2.6</v>
      </c>
      <c r="I665">
        <v>0</v>
      </c>
      <c r="J665" t="s">
        <v>2511</v>
      </c>
      <c r="K665" t="s">
        <v>2444</v>
      </c>
      <c r="L665">
        <v>1.8199999999999998</v>
      </c>
      <c r="M665">
        <v>2.3400000000000003</v>
      </c>
      <c r="N665">
        <v>2.3400000000000003</v>
      </c>
      <c r="O665" t="s">
        <v>42</v>
      </c>
      <c r="P665" t="s">
        <v>2444</v>
      </c>
      <c r="Q665" t="s">
        <v>2444</v>
      </c>
      <c r="R665" t="s">
        <v>42</v>
      </c>
      <c r="S665">
        <v>1.8199999999999998</v>
      </c>
      <c r="T665" t="s">
        <v>2444</v>
      </c>
      <c r="U665" t="s">
        <v>42</v>
      </c>
      <c r="V665">
        <v>1.8199999999999998</v>
      </c>
      <c r="W665" t="s">
        <v>2444</v>
      </c>
      <c r="X665" t="s">
        <v>42</v>
      </c>
      <c r="Y665">
        <v>1.8199999999999998</v>
      </c>
      <c r="Z665" t="s">
        <v>2444</v>
      </c>
      <c r="AA665" t="s">
        <v>42</v>
      </c>
      <c r="AB665" t="s">
        <v>2444</v>
      </c>
      <c r="AC665" t="s">
        <v>2444</v>
      </c>
      <c r="AD665" t="s">
        <v>42</v>
      </c>
      <c r="AE665" t="s">
        <v>2444</v>
      </c>
      <c r="AF665" t="s">
        <v>2444</v>
      </c>
      <c r="AG665" t="s">
        <v>42</v>
      </c>
      <c r="AH665" t="s">
        <v>42</v>
      </c>
      <c r="AI665" t="s">
        <v>2444</v>
      </c>
      <c r="AJ665" t="s">
        <v>42</v>
      </c>
      <c r="AK665" t="s">
        <v>2444</v>
      </c>
      <c r="AL665" t="s">
        <v>42</v>
      </c>
      <c r="AM665" t="s">
        <v>2444</v>
      </c>
      <c r="AN665" t="s">
        <v>42</v>
      </c>
      <c r="AO665" t="s">
        <v>2444</v>
      </c>
    </row>
    <row r="666" spans="1:41" x14ac:dyDescent="0.2">
      <c r="A666" t="s">
        <v>1269</v>
      </c>
      <c r="B666" t="s">
        <v>1270</v>
      </c>
      <c r="C666">
        <v>330</v>
      </c>
      <c r="D666" t="s">
        <v>429</v>
      </c>
      <c r="E666" t="s">
        <v>40</v>
      </c>
      <c r="F666">
        <v>250</v>
      </c>
      <c r="G666" t="s">
        <v>421</v>
      </c>
      <c r="H666">
        <v>89.8</v>
      </c>
      <c r="I666">
        <v>0</v>
      </c>
      <c r="J666" t="s">
        <v>2511</v>
      </c>
      <c r="K666" t="s">
        <v>2444</v>
      </c>
      <c r="L666">
        <v>62.859999999999992</v>
      </c>
      <c r="M666">
        <v>80.819999999999993</v>
      </c>
      <c r="N666">
        <v>80.819999999999993</v>
      </c>
      <c r="O666" t="s">
        <v>42</v>
      </c>
      <c r="P666" t="s">
        <v>2444</v>
      </c>
      <c r="Q666" t="s">
        <v>2444</v>
      </c>
      <c r="R666" t="s">
        <v>42</v>
      </c>
      <c r="S666">
        <v>62.859999999999992</v>
      </c>
      <c r="T666" t="s">
        <v>2444</v>
      </c>
      <c r="U666" t="s">
        <v>42</v>
      </c>
      <c r="V666">
        <v>62.859999999999992</v>
      </c>
      <c r="W666" t="s">
        <v>2444</v>
      </c>
      <c r="X666" t="s">
        <v>42</v>
      </c>
      <c r="Y666">
        <v>62.859999999999992</v>
      </c>
      <c r="Z666" t="s">
        <v>2444</v>
      </c>
      <c r="AA666" t="s">
        <v>42</v>
      </c>
      <c r="AB666" t="s">
        <v>2444</v>
      </c>
      <c r="AC666" t="s">
        <v>2444</v>
      </c>
      <c r="AD666" t="s">
        <v>42</v>
      </c>
      <c r="AE666" t="s">
        <v>2444</v>
      </c>
      <c r="AF666" t="s">
        <v>2444</v>
      </c>
      <c r="AG666" t="s">
        <v>42</v>
      </c>
      <c r="AH666" t="s">
        <v>42</v>
      </c>
      <c r="AI666" t="s">
        <v>2444</v>
      </c>
      <c r="AJ666" t="s">
        <v>42</v>
      </c>
      <c r="AK666" t="s">
        <v>2444</v>
      </c>
      <c r="AL666" t="s">
        <v>42</v>
      </c>
      <c r="AM666" t="s">
        <v>2444</v>
      </c>
      <c r="AN666" t="s">
        <v>42</v>
      </c>
      <c r="AO666" t="s">
        <v>2444</v>
      </c>
    </row>
    <row r="667" spans="1:41" x14ac:dyDescent="0.2">
      <c r="A667" t="s">
        <v>1271</v>
      </c>
      <c r="B667" t="s">
        <v>1272</v>
      </c>
      <c r="C667">
        <v>330</v>
      </c>
      <c r="D667" t="s">
        <v>429</v>
      </c>
      <c r="E667" t="s">
        <v>40</v>
      </c>
      <c r="F667">
        <v>250</v>
      </c>
      <c r="G667" t="s">
        <v>421</v>
      </c>
      <c r="H667">
        <v>2.75</v>
      </c>
      <c r="I667">
        <v>0</v>
      </c>
      <c r="J667" t="s">
        <v>2511</v>
      </c>
      <c r="K667" t="s">
        <v>2444</v>
      </c>
      <c r="L667">
        <v>1.9249999999999998</v>
      </c>
      <c r="M667">
        <v>2.4750000000000001</v>
      </c>
      <c r="N667">
        <v>2.4750000000000001</v>
      </c>
      <c r="O667" t="s">
        <v>42</v>
      </c>
      <c r="P667" t="s">
        <v>2444</v>
      </c>
      <c r="Q667" t="s">
        <v>2444</v>
      </c>
      <c r="R667" t="s">
        <v>42</v>
      </c>
      <c r="S667">
        <v>1.9249999999999998</v>
      </c>
      <c r="T667" t="s">
        <v>2444</v>
      </c>
      <c r="U667" t="s">
        <v>42</v>
      </c>
      <c r="V667">
        <v>1.9249999999999998</v>
      </c>
      <c r="W667" t="s">
        <v>2444</v>
      </c>
      <c r="X667" t="s">
        <v>42</v>
      </c>
      <c r="Y667">
        <v>1.9249999999999998</v>
      </c>
      <c r="Z667" t="s">
        <v>2444</v>
      </c>
      <c r="AA667" t="s">
        <v>42</v>
      </c>
      <c r="AB667" t="s">
        <v>2444</v>
      </c>
      <c r="AC667" t="s">
        <v>2444</v>
      </c>
      <c r="AD667" t="s">
        <v>42</v>
      </c>
      <c r="AE667" t="s">
        <v>2444</v>
      </c>
      <c r="AF667" t="s">
        <v>2444</v>
      </c>
      <c r="AG667" t="s">
        <v>42</v>
      </c>
      <c r="AH667" t="s">
        <v>42</v>
      </c>
      <c r="AI667" t="s">
        <v>2444</v>
      </c>
      <c r="AJ667" t="s">
        <v>42</v>
      </c>
      <c r="AK667" t="s">
        <v>2444</v>
      </c>
      <c r="AL667" t="s">
        <v>42</v>
      </c>
      <c r="AM667" t="s">
        <v>2444</v>
      </c>
      <c r="AN667" t="s">
        <v>42</v>
      </c>
      <c r="AO667" t="s">
        <v>2444</v>
      </c>
    </row>
    <row r="668" spans="1:41" x14ac:dyDescent="0.2">
      <c r="A668" t="s">
        <v>1273</v>
      </c>
      <c r="B668" t="s">
        <v>1274</v>
      </c>
      <c r="C668">
        <v>330</v>
      </c>
      <c r="D668" t="s">
        <v>429</v>
      </c>
      <c r="E668" t="s">
        <v>40</v>
      </c>
      <c r="F668">
        <v>250</v>
      </c>
      <c r="G668" t="s">
        <v>421</v>
      </c>
      <c r="H668">
        <v>5.2</v>
      </c>
      <c r="I668">
        <v>0</v>
      </c>
      <c r="J668" t="s">
        <v>2511</v>
      </c>
      <c r="K668" t="s">
        <v>2444</v>
      </c>
      <c r="L668">
        <v>3.6399999999999997</v>
      </c>
      <c r="M668">
        <v>4.6800000000000006</v>
      </c>
      <c r="N668">
        <v>4.6800000000000006</v>
      </c>
      <c r="O668" t="s">
        <v>42</v>
      </c>
      <c r="P668" t="s">
        <v>2444</v>
      </c>
      <c r="Q668" t="s">
        <v>2444</v>
      </c>
      <c r="R668" t="s">
        <v>42</v>
      </c>
      <c r="S668">
        <v>3.6399999999999997</v>
      </c>
      <c r="T668" t="s">
        <v>2444</v>
      </c>
      <c r="U668" t="s">
        <v>42</v>
      </c>
      <c r="V668">
        <v>3.6399999999999997</v>
      </c>
      <c r="W668" t="s">
        <v>2444</v>
      </c>
      <c r="X668" t="s">
        <v>42</v>
      </c>
      <c r="Y668">
        <v>3.6399999999999997</v>
      </c>
      <c r="Z668" t="s">
        <v>2444</v>
      </c>
      <c r="AA668" t="s">
        <v>42</v>
      </c>
      <c r="AB668" t="s">
        <v>2444</v>
      </c>
      <c r="AC668" t="s">
        <v>2444</v>
      </c>
      <c r="AD668" t="s">
        <v>42</v>
      </c>
      <c r="AE668" t="s">
        <v>2444</v>
      </c>
      <c r="AF668" t="s">
        <v>2444</v>
      </c>
      <c r="AG668" t="s">
        <v>42</v>
      </c>
      <c r="AH668" t="s">
        <v>42</v>
      </c>
      <c r="AI668" t="s">
        <v>2444</v>
      </c>
      <c r="AJ668" t="s">
        <v>42</v>
      </c>
      <c r="AK668" t="s">
        <v>2444</v>
      </c>
      <c r="AL668" t="s">
        <v>42</v>
      </c>
      <c r="AM668" t="s">
        <v>2444</v>
      </c>
      <c r="AN668" t="s">
        <v>42</v>
      </c>
      <c r="AO668" t="s">
        <v>2444</v>
      </c>
    </row>
    <row r="669" spans="1:41" x14ac:dyDescent="0.2">
      <c r="A669" t="s">
        <v>1275</v>
      </c>
      <c r="B669" t="s">
        <v>1276</v>
      </c>
      <c r="C669">
        <v>330</v>
      </c>
      <c r="D669" t="s">
        <v>429</v>
      </c>
      <c r="E669" t="s">
        <v>40</v>
      </c>
      <c r="F669">
        <v>250</v>
      </c>
      <c r="G669" t="s">
        <v>421</v>
      </c>
      <c r="H669">
        <v>0.9</v>
      </c>
      <c r="I669">
        <v>0</v>
      </c>
      <c r="J669" t="s">
        <v>2511</v>
      </c>
      <c r="K669" t="s">
        <v>2444</v>
      </c>
      <c r="L669">
        <v>0.63</v>
      </c>
      <c r="M669">
        <v>0.81</v>
      </c>
      <c r="N669">
        <v>0.81</v>
      </c>
      <c r="O669" t="s">
        <v>42</v>
      </c>
      <c r="P669" t="s">
        <v>2444</v>
      </c>
      <c r="Q669" t="s">
        <v>2444</v>
      </c>
      <c r="R669" t="s">
        <v>42</v>
      </c>
      <c r="S669">
        <v>0.63</v>
      </c>
      <c r="T669" t="s">
        <v>2444</v>
      </c>
      <c r="U669" t="s">
        <v>42</v>
      </c>
      <c r="V669">
        <v>0.63</v>
      </c>
      <c r="W669" t="s">
        <v>2444</v>
      </c>
      <c r="X669" t="s">
        <v>42</v>
      </c>
      <c r="Y669">
        <v>0.63</v>
      </c>
      <c r="Z669" t="s">
        <v>2444</v>
      </c>
      <c r="AA669" t="s">
        <v>42</v>
      </c>
      <c r="AB669" t="s">
        <v>2444</v>
      </c>
      <c r="AC669" t="s">
        <v>2444</v>
      </c>
      <c r="AD669" t="s">
        <v>42</v>
      </c>
      <c r="AE669" t="s">
        <v>2444</v>
      </c>
      <c r="AF669" t="s">
        <v>2444</v>
      </c>
      <c r="AG669" t="s">
        <v>42</v>
      </c>
      <c r="AH669" t="s">
        <v>42</v>
      </c>
      <c r="AI669" t="s">
        <v>2444</v>
      </c>
      <c r="AJ669" t="s">
        <v>42</v>
      </c>
      <c r="AK669" t="s">
        <v>2444</v>
      </c>
      <c r="AL669" t="s">
        <v>42</v>
      </c>
      <c r="AM669" t="s">
        <v>2444</v>
      </c>
      <c r="AN669" t="s">
        <v>42</v>
      </c>
      <c r="AO669" t="s">
        <v>2444</v>
      </c>
    </row>
    <row r="670" spans="1:41" x14ac:dyDescent="0.2">
      <c r="A670" t="s">
        <v>1277</v>
      </c>
      <c r="B670" t="s">
        <v>1278</v>
      </c>
      <c r="C670">
        <v>330</v>
      </c>
      <c r="D670" t="s">
        <v>429</v>
      </c>
      <c r="E670" t="s">
        <v>40</v>
      </c>
      <c r="F670">
        <v>250</v>
      </c>
      <c r="G670" t="s">
        <v>421</v>
      </c>
      <c r="H670">
        <v>3.2</v>
      </c>
      <c r="I670">
        <v>0</v>
      </c>
      <c r="J670" t="s">
        <v>2511</v>
      </c>
      <c r="K670" t="s">
        <v>2444</v>
      </c>
      <c r="L670">
        <v>2.2399999999999998</v>
      </c>
      <c r="M670">
        <v>2.8800000000000003</v>
      </c>
      <c r="N670">
        <v>2.8800000000000003</v>
      </c>
      <c r="O670" t="s">
        <v>42</v>
      </c>
      <c r="P670" t="s">
        <v>2444</v>
      </c>
      <c r="Q670" t="s">
        <v>2444</v>
      </c>
      <c r="R670" t="s">
        <v>42</v>
      </c>
      <c r="S670">
        <v>2.2399999999999998</v>
      </c>
      <c r="T670" t="s">
        <v>2444</v>
      </c>
      <c r="U670" t="s">
        <v>42</v>
      </c>
      <c r="V670">
        <v>2.2399999999999998</v>
      </c>
      <c r="W670" t="s">
        <v>2444</v>
      </c>
      <c r="X670" t="s">
        <v>42</v>
      </c>
      <c r="Y670">
        <v>2.2399999999999998</v>
      </c>
      <c r="Z670" t="s">
        <v>2444</v>
      </c>
      <c r="AA670" t="s">
        <v>42</v>
      </c>
      <c r="AB670" t="s">
        <v>2444</v>
      </c>
      <c r="AC670" t="s">
        <v>2444</v>
      </c>
      <c r="AD670" t="s">
        <v>42</v>
      </c>
      <c r="AE670" t="s">
        <v>2444</v>
      </c>
      <c r="AF670" t="s">
        <v>2444</v>
      </c>
      <c r="AG670" t="s">
        <v>42</v>
      </c>
      <c r="AH670" t="s">
        <v>42</v>
      </c>
      <c r="AI670" t="s">
        <v>2444</v>
      </c>
      <c r="AJ670" t="s">
        <v>42</v>
      </c>
      <c r="AK670" t="s">
        <v>2444</v>
      </c>
      <c r="AL670" t="s">
        <v>42</v>
      </c>
      <c r="AM670" t="s">
        <v>2444</v>
      </c>
      <c r="AN670" t="s">
        <v>42</v>
      </c>
      <c r="AO670" t="s">
        <v>2444</v>
      </c>
    </row>
    <row r="671" spans="1:41" x14ac:dyDescent="0.2">
      <c r="A671" t="s">
        <v>1279</v>
      </c>
      <c r="B671" t="s">
        <v>1280</v>
      </c>
      <c r="C671">
        <v>330</v>
      </c>
      <c r="D671" t="s">
        <v>429</v>
      </c>
      <c r="E671" t="s">
        <v>40</v>
      </c>
      <c r="F671">
        <v>250</v>
      </c>
      <c r="G671" t="s">
        <v>421</v>
      </c>
      <c r="H671">
        <v>12.95</v>
      </c>
      <c r="I671">
        <v>0</v>
      </c>
      <c r="J671" t="s">
        <v>2511</v>
      </c>
      <c r="K671" t="s">
        <v>2444</v>
      </c>
      <c r="L671">
        <v>9.0649999999999995</v>
      </c>
      <c r="M671">
        <v>11.654999999999999</v>
      </c>
      <c r="N671">
        <v>11.654999999999999</v>
      </c>
      <c r="O671" t="s">
        <v>42</v>
      </c>
      <c r="P671" t="s">
        <v>2444</v>
      </c>
      <c r="Q671" t="s">
        <v>2444</v>
      </c>
      <c r="R671" t="s">
        <v>42</v>
      </c>
      <c r="S671">
        <v>9.0649999999999995</v>
      </c>
      <c r="T671" t="s">
        <v>2444</v>
      </c>
      <c r="U671" t="s">
        <v>42</v>
      </c>
      <c r="V671">
        <v>9.0649999999999995</v>
      </c>
      <c r="W671" t="s">
        <v>2444</v>
      </c>
      <c r="X671" t="s">
        <v>42</v>
      </c>
      <c r="Y671">
        <v>9.0649999999999995</v>
      </c>
      <c r="Z671" t="s">
        <v>2444</v>
      </c>
      <c r="AA671" t="s">
        <v>42</v>
      </c>
      <c r="AB671" t="s">
        <v>2444</v>
      </c>
      <c r="AC671" t="s">
        <v>2444</v>
      </c>
      <c r="AD671" t="s">
        <v>42</v>
      </c>
      <c r="AE671" t="s">
        <v>2444</v>
      </c>
      <c r="AF671" t="s">
        <v>2444</v>
      </c>
      <c r="AG671" t="s">
        <v>42</v>
      </c>
      <c r="AH671" t="s">
        <v>42</v>
      </c>
      <c r="AI671" t="s">
        <v>2444</v>
      </c>
      <c r="AJ671" t="s">
        <v>42</v>
      </c>
      <c r="AK671" t="s">
        <v>2444</v>
      </c>
      <c r="AL671" t="s">
        <v>42</v>
      </c>
      <c r="AM671" t="s">
        <v>2444</v>
      </c>
      <c r="AN671" t="s">
        <v>42</v>
      </c>
      <c r="AO671" t="s">
        <v>2444</v>
      </c>
    </row>
    <row r="672" spans="1:41" x14ac:dyDescent="0.2">
      <c r="A672" t="s">
        <v>1281</v>
      </c>
      <c r="B672" t="s">
        <v>1282</v>
      </c>
      <c r="C672">
        <v>330</v>
      </c>
      <c r="D672" t="s">
        <v>429</v>
      </c>
      <c r="E672" t="s">
        <v>40</v>
      </c>
      <c r="F672">
        <v>250</v>
      </c>
      <c r="G672" t="s">
        <v>421</v>
      </c>
      <c r="H672">
        <v>4.25</v>
      </c>
      <c r="I672">
        <v>0</v>
      </c>
      <c r="J672" t="s">
        <v>2511</v>
      </c>
      <c r="K672" t="s">
        <v>2444</v>
      </c>
      <c r="L672">
        <v>2.9749999999999996</v>
      </c>
      <c r="M672">
        <v>3.8250000000000002</v>
      </c>
      <c r="N672">
        <v>3.8250000000000002</v>
      </c>
      <c r="O672" t="s">
        <v>42</v>
      </c>
      <c r="P672" t="s">
        <v>2444</v>
      </c>
      <c r="Q672" t="s">
        <v>2444</v>
      </c>
      <c r="R672" t="s">
        <v>42</v>
      </c>
      <c r="S672">
        <v>2.9749999999999996</v>
      </c>
      <c r="T672" t="s">
        <v>2444</v>
      </c>
      <c r="U672" t="s">
        <v>42</v>
      </c>
      <c r="V672">
        <v>2.9749999999999996</v>
      </c>
      <c r="W672" t="s">
        <v>2444</v>
      </c>
      <c r="X672" t="s">
        <v>42</v>
      </c>
      <c r="Y672">
        <v>2.9749999999999996</v>
      </c>
      <c r="Z672" t="s">
        <v>2444</v>
      </c>
      <c r="AA672" t="s">
        <v>42</v>
      </c>
      <c r="AB672" t="s">
        <v>2444</v>
      </c>
      <c r="AC672" t="s">
        <v>2444</v>
      </c>
      <c r="AD672" t="s">
        <v>42</v>
      </c>
      <c r="AE672" t="s">
        <v>2444</v>
      </c>
      <c r="AF672" t="s">
        <v>2444</v>
      </c>
      <c r="AG672" t="s">
        <v>42</v>
      </c>
      <c r="AH672" t="s">
        <v>42</v>
      </c>
      <c r="AI672" t="s">
        <v>2444</v>
      </c>
      <c r="AJ672" t="s">
        <v>42</v>
      </c>
      <c r="AK672" t="s">
        <v>2444</v>
      </c>
      <c r="AL672" t="s">
        <v>42</v>
      </c>
      <c r="AM672" t="s">
        <v>2444</v>
      </c>
      <c r="AN672" t="s">
        <v>42</v>
      </c>
      <c r="AO672" t="s">
        <v>2444</v>
      </c>
    </row>
    <row r="673" spans="1:41" x14ac:dyDescent="0.2">
      <c r="A673" t="s">
        <v>1283</v>
      </c>
      <c r="B673" t="s">
        <v>1284</v>
      </c>
      <c r="C673">
        <v>330</v>
      </c>
      <c r="D673" t="s">
        <v>429</v>
      </c>
      <c r="E673" t="s">
        <v>40</v>
      </c>
      <c r="F673">
        <v>250</v>
      </c>
      <c r="G673" t="s">
        <v>421</v>
      </c>
      <c r="H673">
        <v>20.65</v>
      </c>
      <c r="I673">
        <v>0</v>
      </c>
      <c r="J673" t="s">
        <v>2511</v>
      </c>
      <c r="K673" t="s">
        <v>2444</v>
      </c>
      <c r="L673">
        <v>14.454999999999998</v>
      </c>
      <c r="M673">
        <v>18.585000000000001</v>
      </c>
      <c r="N673">
        <v>18.585000000000001</v>
      </c>
      <c r="O673" t="s">
        <v>42</v>
      </c>
      <c r="P673" t="s">
        <v>2444</v>
      </c>
      <c r="Q673" t="s">
        <v>2444</v>
      </c>
      <c r="R673" t="s">
        <v>42</v>
      </c>
      <c r="S673">
        <v>14.454999999999998</v>
      </c>
      <c r="T673" t="s">
        <v>2444</v>
      </c>
      <c r="U673" t="s">
        <v>42</v>
      </c>
      <c r="V673">
        <v>14.454999999999998</v>
      </c>
      <c r="W673" t="s">
        <v>2444</v>
      </c>
      <c r="X673" t="s">
        <v>42</v>
      </c>
      <c r="Y673">
        <v>14.454999999999998</v>
      </c>
      <c r="Z673" t="s">
        <v>2444</v>
      </c>
      <c r="AA673" t="s">
        <v>42</v>
      </c>
      <c r="AB673" t="s">
        <v>2444</v>
      </c>
      <c r="AC673" t="s">
        <v>2444</v>
      </c>
      <c r="AD673" t="s">
        <v>42</v>
      </c>
      <c r="AE673" t="s">
        <v>2444</v>
      </c>
      <c r="AF673" t="s">
        <v>2444</v>
      </c>
      <c r="AG673" t="s">
        <v>42</v>
      </c>
      <c r="AH673" t="s">
        <v>42</v>
      </c>
      <c r="AI673" t="s">
        <v>2444</v>
      </c>
      <c r="AJ673" t="s">
        <v>42</v>
      </c>
      <c r="AK673" t="s">
        <v>2444</v>
      </c>
      <c r="AL673" t="s">
        <v>42</v>
      </c>
      <c r="AM673" t="s">
        <v>2444</v>
      </c>
      <c r="AN673" t="s">
        <v>42</v>
      </c>
      <c r="AO673" t="s">
        <v>2444</v>
      </c>
    </row>
    <row r="674" spans="1:41" x14ac:dyDescent="0.2">
      <c r="A674" t="s">
        <v>1285</v>
      </c>
      <c r="B674" t="s">
        <v>1286</v>
      </c>
      <c r="C674">
        <v>330</v>
      </c>
      <c r="D674" t="s">
        <v>429</v>
      </c>
      <c r="E674" t="s">
        <v>40</v>
      </c>
      <c r="F674">
        <v>250</v>
      </c>
      <c r="G674" t="s">
        <v>421</v>
      </c>
      <c r="H674">
        <v>3</v>
      </c>
      <c r="I674">
        <v>0</v>
      </c>
      <c r="J674" t="s">
        <v>2511</v>
      </c>
      <c r="K674" t="s">
        <v>2444</v>
      </c>
      <c r="L674">
        <v>2.0999999999999996</v>
      </c>
      <c r="M674">
        <v>2.7</v>
      </c>
      <c r="N674">
        <v>2.7</v>
      </c>
      <c r="O674" t="s">
        <v>42</v>
      </c>
      <c r="P674" t="s">
        <v>2444</v>
      </c>
      <c r="Q674" t="s">
        <v>2444</v>
      </c>
      <c r="R674" t="s">
        <v>42</v>
      </c>
      <c r="S674">
        <v>2.0999999999999996</v>
      </c>
      <c r="T674" t="s">
        <v>2444</v>
      </c>
      <c r="U674" t="s">
        <v>42</v>
      </c>
      <c r="V674">
        <v>2.0999999999999996</v>
      </c>
      <c r="W674" t="s">
        <v>2444</v>
      </c>
      <c r="X674" t="s">
        <v>42</v>
      </c>
      <c r="Y674">
        <v>2.0999999999999996</v>
      </c>
      <c r="Z674" t="s">
        <v>2444</v>
      </c>
      <c r="AA674" t="s">
        <v>42</v>
      </c>
      <c r="AB674" t="s">
        <v>2444</v>
      </c>
      <c r="AC674" t="s">
        <v>2444</v>
      </c>
      <c r="AD674" t="s">
        <v>42</v>
      </c>
      <c r="AE674" t="s">
        <v>2444</v>
      </c>
      <c r="AF674" t="s">
        <v>2444</v>
      </c>
      <c r="AG674" t="s">
        <v>42</v>
      </c>
      <c r="AH674" t="s">
        <v>42</v>
      </c>
      <c r="AI674" t="s">
        <v>2444</v>
      </c>
      <c r="AJ674" t="s">
        <v>42</v>
      </c>
      <c r="AK674" t="s">
        <v>2444</v>
      </c>
      <c r="AL674" t="s">
        <v>42</v>
      </c>
      <c r="AM674" t="s">
        <v>2444</v>
      </c>
      <c r="AN674" t="s">
        <v>42</v>
      </c>
      <c r="AO674" t="s">
        <v>2444</v>
      </c>
    </row>
    <row r="675" spans="1:41" x14ac:dyDescent="0.2">
      <c r="A675" t="s">
        <v>1287</v>
      </c>
      <c r="B675" t="s">
        <v>1288</v>
      </c>
      <c r="C675">
        <v>330</v>
      </c>
      <c r="D675" t="s">
        <v>429</v>
      </c>
      <c r="E675" t="s">
        <v>40</v>
      </c>
      <c r="F675">
        <v>250</v>
      </c>
      <c r="G675" t="s">
        <v>421</v>
      </c>
      <c r="H675">
        <v>1.55</v>
      </c>
      <c r="I675">
        <v>0</v>
      </c>
      <c r="J675" t="s">
        <v>2511</v>
      </c>
      <c r="K675" t="s">
        <v>2444</v>
      </c>
      <c r="L675">
        <v>1.085</v>
      </c>
      <c r="M675">
        <v>1.395</v>
      </c>
      <c r="N675">
        <v>1.395</v>
      </c>
      <c r="O675" t="s">
        <v>42</v>
      </c>
      <c r="P675" t="s">
        <v>2444</v>
      </c>
      <c r="Q675" t="s">
        <v>2444</v>
      </c>
      <c r="R675" t="s">
        <v>42</v>
      </c>
      <c r="S675">
        <v>1.085</v>
      </c>
      <c r="T675" t="s">
        <v>2444</v>
      </c>
      <c r="U675" t="s">
        <v>42</v>
      </c>
      <c r="V675">
        <v>1.085</v>
      </c>
      <c r="W675" t="s">
        <v>2444</v>
      </c>
      <c r="X675" t="s">
        <v>42</v>
      </c>
      <c r="Y675">
        <v>1.085</v>
      </c>
      <c r="Z675" t="s">
        <v>2444</v>
      </c>
      <c r="AA675" t="s">
        <v>42</v>
      </c>
      <c r="AB675" t="s">
        <v>2444</v>
      </c>
      <c r="AC675" t="s">
        <v>2444</v>
      </c>
      <c r="AD675" t="s">
        <v>42</v>
      </c>
      <c r="AE675" t="s">
        <v>2444</v>
      </c>
      <c r="AF675" t="s">
        <v>2444</v>
      </c>
      <c r="AG675" t="s">
        <v>42</v>
      </c>
      <c r="AH675" t="s">
        <v>42</v>
      </c>
      <c r="AI675" t="s">
        <v>2444</v>
      </c>
      <c r="AJ675" t="s">
        <v>42</v>
      </c>
      <c r="AK675" t="s">
        <v>2444</v>
      </c>
      <c r="AL675" t="s">
        <v>42</v>
      </c>
      <c r="AM675" t="s">
        <v>2444</v>
      </c>
      <c r="AN675" t="s">
        <v>42</v>
      </c>
      <c r="AO675" t="s">
        <v>2444</v>
      </c>
    </row>
    <row r="676" spans="1:41" x14ac:dyDescent="0.2">
      <c r="A676" t="s">
        <v>1289</v>
      </c>
      <c r="B676" t="s">
        <v>1290</v>
      </c>
      <c r="C676">
        <v>330</v>
      </c>
      <c r="D676" t="s">
        <v>429</v>
      </c>
      <c r="E676" t="s">
        <v>40</v>
      </c>
      <c r="F676">
        <v>250</v>
      </c>
      <c r="G676" t="s">
        <v>421</v>
      </c>
      <c r="H676">
        <v>51.9</v>
      </c>
      <c r="I676">
        <v>0</v>
      </c>
      <c r="J676" t="s">
        <v>2511</v>
      </c>
      <c r="K676" t="s">
        <v>2444</v>
      </c>
      <c r="L676">
        <v>36.33</v>
      </c>
      <c r="M676">
        <v>46.71</v>
      </c>
      <c r="N676">
        <v>46.71</v>
      </c>
      <c r="O676" t="s">
        <v>42</v>
      </c>
      <c r="P676" t="s">
        <v>2444</v>
      </c>
      <c r="Q676" t="s">
        <v>2444</v>
      </c>
      <c r="R676" t="s">
        <v>42</v>
      </c>
      <c r="S676">
        <v>36.33</v>
      </c>
      <c r="T676" t="s">
        <v>2444</v>
      </c>
      <c r="U676" t="s">
        <v>42</v>
      </c>
      <c r="V676">
        <v>36.33</v>
      </c>
      <c r="W676" t="s">
        <v>2444</v>
      </c>
      <c r="X676" t="s">
        <v>42</v>
      </c>
      <c r="Y676">
        <v>36.33</v>
      </c>
      <c r="Z676" t="s">
        <v>2444</v>
      </c>
      <c r="AA676" t="s">
        <v>42</v>
      </c>
      <c r="AB676" t="s">
        <v>2444</v>
      </c>
      <c r="AC676" t="s">
        <v>2444</v>
      </c>
      <c r="AD676" t="s">
        <v>42</v>
      </c>
      <c r="AE676" t="s">
        <v>2444</v>
      </c>
      <c r="AF676" t="s">
        <v>2444</v>
      </c>
      <c r="AG676" t="s">
        <v>42</v>
      </c>
      <c r="AH676" t="s">
        <v>42</v>
      </c>
      <c r="AI676" t="s">
        <v>2444</v>
      </c>
      <c r="AJ676" t="s">
        <v>42</v>
      </c>
      <c r="AK676" t="s">
        <v>2444</v>
      </c>
      <c r="AL676" t="s">
        <v>42</v>
      </c>
      <c r="AM676" t="s">
        <v>2444</v>
      </c>
      <c r="AN676" t="s">
        <v>42</v>
      </c>
      <c r="AO676" t="s">
        <v>2444</v>
      </c>
    </row>
    <row r="677" spans="1:41" x14ac:dyDescent="0.2">
      <c r="A677" t="s">
        <v>1291</v>
      </c>
      <c r="B677" t="s">
        <v>1292</v>
      </c>
      <c r="C677">
        <v>330</v>
      </c>
      <c r="D677" t="s">
        <v>429</v>
      </c>
      <c r="E677" t="s">
        <v>40</v>
      </c>
      <c r="F677">
        <v>250</v>
      </c>
      <c r="G677" t="s">
        <v>421</v>
      </c>
      <c r="H677">
        <v>1.25</v>
      </c>
      <c r="I677">
        <v>0</v>
      </c>
      <c r="J677" t="s">
        <v>2511</v>
      </c>
      <c r="K677" t="s">
        <v>2444</v>
      </c>
      <c r="L677">
        <v>0.875</v>
      </c>
      <c r="M677">
        <v>1.125</v>
      </c>
      <c r="N677">
        <v>1.125</v>
      </c>
      <c r="O677" t="s">
        <v>42</v>
      </c>
      <c r="P677" t="s">
        <v>2444</v>
      </c>
      <c r="Q677" t="s">
        <v>2444</v>
      </c>
      <c r="R677" t="s">
        <v>42</v>
      </c>
      <c r="S677">
        <v>0.875</v>
      </c>
      <c r="T677" t="s">
        <v>2444</v>
      </c>
      <c r="U677" t="s">
        <v>42</v>
      </c>
      <c r="V677">
        <v>0.875</v>
      </c>
      <c r="W677" t="s">
        <v>2444</v>
      </c>
      <c r="X677" t="s">
        <v>42</v>
      </c>
      <c r="Y677">
        <v>0.875</v>
      </c>
      <c r="Z677" t="s">
        <v>2444</v>
      </c>
      <c r="AA677" t="s">
        <v>42</v>
      </c>
      <c r="AB677" t="s">
        <v>2444</v>
      </c>
      <c r="AC677" t="s">
        <v>2444</v>
      </c>
      <c r="AD677" t="s">
        <v>42</v>
      </c>
      <c r="AE677" t="s">
        <v>2444</v>
      </c>
      <c r="AF677" t="s">
        <v>2444</v>
      </c>
      <c r="AG677" t="s">
        <v>42</v>
      </c>
      <c r="AH677" t="s">
        <v>42</v>
      </c>
      <c r="AI677" t="s">
        <v>2444</v>
      </c>
      <c r="AJ677" t="s">
        <v>42</v>
      </c>
      <c r="AK677" t="s">
        <v>2444</v>
      </c>
      <c r="AL677" t="s">
        <v>42</v>
      </c>
      <c r="AM677" t="s">
        <v>2444</v>
      </c>
      <c r="AN677" t="s">
        <v>42</v>
      </c>
      <c r="AO677" t="s">
        <v>2444</v>
      </c>
    </row>
    <row r="678" spans="1:41" x14ac:dyDescent="0.2">
      <c r="A678" t="s">
        <v>1293</v>
      </c>
      <c r="B678" t="s">
        <v>1294</v>
      </c>
      <c r="C678">
        <v>330</v>
      </c>
      <c r="D678" t="s">
        <v>429</v>
      </c>
      <c r="E678" t="s">
        <v>40</v>
      </c>
      <c r="F678">
        <v>250</v>
      </c>
      <c r="G678" t="s">
        <v>421</v>
      </c>
      <c r="H678">
        <v>20</v>
      </c>
      <c r="I678">
        <v>0</v>
      </c>
      <c r="J678" t="s">
        <v>2511</v>
      </c>
      <c r="K678" t="s">
        <v>2444</v>
      </c>
      <c r="L678">
        <v>14</v>
      </c>
      <c r="M678">
        <v>18</v>
      </c>
      <c r="N678">
        <v>18</v>
      </c>
      <c r="O678" t="s">
        <v>42</v>
      </c>
      <c r="P678" t="s">
        <v>2444</v>
      </c>
      <c r="Q678" t="s">
        <v>2444</v>
      </c>
      <c r="R678" t="s">
        <v>42</v>
      </c>
      <c r="S678">
        <v>14</v>
      </c>
      <c r="T678" t="s">
        <v>2444</v>
      </c>
      <c r="U678" t="s">
        <v>42</v>
      </c>
      <c r="V678">
        <v>14</v>
      </c>
      <c r="W678" t="s">
        <v>2444</v>
      </c>
      <c r="X678" t="s">
        <v>42</v>
      </c>
      <c r="Y678">
        <v>14</v>
      </c>
      <c r="Z678" t="s">
        <v>2444</v>
      </c>
      <c r="AA678" t="s">
        <v>42</v>
      </c>
      <c r="AB678" t="s">
        <v>2444</v>
      </c>
      <c r="AC678" t="s">
        <v>2444</v>
      </c>
      <c r="AD678" t="s">
        <v>42</v>
      </c>
      <c r="AE678" t="s">
        <v>2444</v>
      </c>
      <c r="AF678" t="s">
        <v>2444</v>
      </c>
      <c r="AG678" t="s">
        <v>42</v>
      </c>
      <c r="AH678" t="s">
        <v>42</v>
      </c>
      <c r="AI678" t="s">
        <v>2444</v>
      </c>
      <c r="AJ678" t="s">
        <v>42</v>
      </c>
      <c r="AK678" t="s">
        <v>2444</v>
      </c>
      <c r="AL678" t="s">
        <v>42</v>
      </c>
      <c r="AM678" t="s">
        <v>2444</v>
      </c>
      <c r="AN678" t="s">
        <v>42</v>
      </c>
      <c r="AO678" t="s">
        <v>2444</v>
      </c>
    </row>
    <row r="679" spans="1:41" x14ac:dyDescent="0.2">
      <c r="A679" t="s">
        <v>1295</v>
      </c>
      <c r="B679" t="s">
        <v>1296</v>
      </c>
      <c r="C679">
        <v>330</v>
      </c>
      <c r="D679" t="s">
        <v>429</v>
      </c>
      <c r="E679" t="s">
        <v>40</v>
      </c>
      <c r="F679">
        <v>250</v>
      </c>
      <c r="G679" t="s">
        <v>421</v>
      </c>
      <c r="H679">
        <v>7.35</v>
      </c>
      <c r="I679">
        <v>0</v>
      </c>
      <c r="J679" t="s">
        <v>2511</v>
      </c>
      <c r="K679" t="s">
        <v>2444</v>
      </c>
      <c r="L679">
        <v>5.1449999999999996</v>
      </c>
      <c r="M679">
        <v>6.6150000000000002</v>
      </c>
      <c r="N679">
        <v>6.6150000000000002</v>
      </c>
      <c r="O679" t="s">
        <v>42</v>
      </c>
      <c r="P679" t="s">
        <v>2444</v>
      </c>
      <c r="Q679" t="s">
        <v>2444</v>
      </c>
      <c r="R679" t="s">
        <v>42</v>
      </c>
      <c r="S679">
        <v>5.1449999999999996</v>
      </c>
      <c r="T679" t="s">
        <v>2444</v>
      </c>
      <c r="U679" t="s">
        <v>42</v>
      </c>
      <c r="V679">
        <v>5.1449999999999996</v>
      </c>
      <c r="W679" t="s">
        <v>2444</v>
      </c>
      <c r="X679" t="s">
        <v>42</v>
      </c>
      <c r="Y679">
        <v>5.1449999999999996</v>
      </c>
      <c r="Z679" t="s">
        <v>2444</v>
      </c>
      <c r="AA679" t="s">
        <v>42</v>
      </c>
      <c r="AB679" t="s">
        <v>2444</v>
      </c>
      <c r="AC679" t="s">
        <v>2444</v>
      </c>
      <c r="AD679" t="s">
        <v>42</v>
      </c>
      <c r="AE679" t="s">
        <v>2444</v>
      </c>
      <c r="AF679" t="s">
        <v>2444</v>
      </c>
      <c r="AG679" t="s">
        <v>42</v>
      </c>
      <c r="AH679" t="s">
        <v>42</v>
      </c>
      <c r="AI679" t="s">
        <v>2444</v>
      </c>
      <c r="AJ679" t="s">
        <v>42</v>
      </c>
      <c r="AK679" t="s">
        <v>2444</v>
      </c>
      <c r="AL679" t="s">
        <v>42</v>
      </c>
      <c r="AM679" t="s">
        <v>2444</v>
      </c>
      <c r="AN679" t="s">
        <v>42</v>
      </c>
      <c r="AO679" t="s">
        <v>2444</v>
      </c>
    </row>
    <row r="680" spans="1:41" x14ac:dyDescent="0.2">
      <c r="A680" t="s">
        <v>1297</v>
      </c>
      <c r="B680" t="s">
        <v>1298</v>
      </c>
      <c r="C680">
        <v>330</v>
      </c>
      <c r="D680" t="s">
        <v>429</v>
      </c>
      <c r="E680" t="s">
        <v>40</v>
      </c>
      <c r="F680">
        <v>250</v>
      </c>
      <c r="G680" t="s">
        <v>421</v>
      </c>
      <c r="H680">
        <v>1.25</v>
      </c>
      <c r="I680">
        <v>0</v>
      </c>
      <c r="J680" t="s">
        <v>2511</v>
      </c>
      <c r="K680" t="s">
        <v>2444</v>
      </c>
      <c r="L680">
        <v>0.875</v>
      </c>
      <c r="M680">
        <v>1.125</v>
      </c>
      <c r="N680">
        <v>1.125</v>
      </c>
      <c r="O680" t="s">
        <v>42</v>
      </c>
      <c r="P680" t="s">
        <v>2444</v>
      </c>
      <c r="Q680" t="s">
        <v>2444</v>
      </c>
      <c r="R680" t="s">
        <v>42</v>
      </c>
      <c r="S680">
        <v>0.875</v>
      </c>
      <c r="T680" t="s">
        <v>2444</v>
      </c>
      <c r="U680" t="s">
        <v>42</v>
      </c>
      <c r="V680">
        <v>0.875</v>
      </c>
      <c r="W680" t="s">
        <v>2444</v>
      </c>
      <c r="X680" t="s">
        <v>42</v>
      </c>
      <c r="Y680">
        <v>0.875</v>
      </c>
      <c r="Z680" t="s">
        <v>2444</v>
      </c>
      <c r="AA680" t="s">
        <v>42</v>
      </c>
      <c r="AB680" t="s">
        <v>2444</v>
      </c>
      <c r="AC680" t="s">
        <v>2444</v>
      </c>
      <c r="AD680" t="s">
        <v>42</v>
      </c>
      <c r="AE680" t="s">
        <v>2444</v>
      </c>
      <c r="AF680" t="s">
        <v>2444</v>
      </c>
      <c r="AG680" t="s">
        <v>42</v>
      </c>
      <c r="AH680" t="s">
        <v>42</v>
      </c>
      <c r="AI680" t="s">
        <v>2444</v>
      </c>
      <c r="AJ680" t="s">
        <v>42</v>
      </c>
      <c r="AK680" t="s">
        <v>2444</v>
      </c>
      <c r="AL680" t="s">
        <v>42</v>
      </c>
      <c r="AM680" t="s">
        <v>2444</v>
      </c>
      <c r="AN680" t="s">
        <v>42</v>
      </c>
      <c r="AO680" t="s">
        <v>2444</v>
      </c>
    </row>
    <row r="681" spans="1:41" x14ac:dyDescent="0.2">
      <c r="A681" t="s">
        <v>1299</v>
      </c>
      <c r="B681" t="s">
        <v>1300</v>
      </c>
      <c r="C681">
        <v>330</v>
      </c>
      <c r="D681" t="s">
        <v>429</v>
      </c>
      <c r="E681" t="s">
        <v>40</v>
      </c>
      <c r="F681">
        <v>250</v>
      </c>
      <c r="G681" t="s">
        <v>421</v>
      </c>
      <c r="H681">
        <v>8.1999999999999993</v>
      </c>
      <c r="I681">
        <v>0</v>
      </c>
      <c r="J681" t="s">
        <v>2511</v>
      </c>
      <c r="K681" t="s">
        <v>2444</v>
      </c>
      <c r="L681">
        <v>5.7399999999999993</v>
      </c>
      <c r="M681">
        <v>7.38</v>
      </c>
      <c r="N681">
        <v>7.38</v>
      </c>
      <c r="O681" t="s">
        <v>42</v>
      </c>
      <c r="P681" t="s">
        <v>2444</v>
      </c>
      <c r="Q681" t="s">
        <v>2444</v>
      </c>
      <c r="R681" t="s">
        <v>42</v>
      </c>
      <c r="S681">
        <v>5.7399999999999993</v>
      </c>
      <c r="T681" t="s">
        <v>2444</v>
      </c>
      <c r="U681" t="s">
        <v>42</v>
      </c>
      <c r="V681">
        <v>5.7399999999999993</v>
      </c>
      <c r="W681" t="s">
        <v>2444</v>
      </c>
      <c r="X681" t="s">
        <v>42</v>
      </c>
      <c r="Y681">
        <v>5.7399999999999993</v>
      </c>
      <c r="Z681" t="s">
        <v>2444</v>
      </c>
      <c r="AA681" t="s">
        <v>42</v>
      </c>
      <c r="AB681" t="s">
        <v>2444</v>
      </c>
      <c r="AC681" t="s">
        <v>2444</v>
      </c>
      <c r="AD681" t="s">
        <v>42</v>
      </c>
      <c r="AE681" t="s">
        <v>2444</v>
      </c>
      <c r="AF681" t="s">
        <v>2444</v>
      </c>
      <c r="AG681" t="s">
        <v>42</v>
      </c>
      <c r="AH681" t="s">
        <v>42</v>
      </c>
      <c r="AI681" t="s">
        <v>2444</v>
      </c>
      <c r="AJ681" t="s">
        <v>42</v>
      </c>
      <c r="AK681" t="s">
        <v>2444</v>
      </c>
      <c r="AL681" t="s">
        <v>42</v>
      </c>
      <c r="AM681" t="s">
        <v>2444</v>
      </c>
      <c r="AN681" t="s">
        <v>42</v>
      </c>
      <c r="AO681" t="s">
        <v>2444</v>
      </c>
    </row>
    <row r="682" spans="1:41" x14ac:dyDescent="0.2">
      <c r="A682" t="s">
        <v>1301</v>
      </c>
      <c r="B682" t="s">
        <v>1302</v>
      </c>
      <c r="C682">
        <v>330</v>
      </c>
      <c r="D682" t="s">
        <v>429</v>
      </c>
      <c r="E682" t="s">
        <v>40</v>
      </c>
      <c r="F682">
        <v>250</v>
      </c>
      <c r="G682" t="s">
        <v>421</v>
      </c>
      <c r="H682">
        <v>7.35</v>
      </c>
      <c r="I682">
        <v>0</v>
      </c>
      <c r="J682" t="s">
        <v>2511</v>
      </c>
      <c r="K682" t="s">
        <v>2444</v>
      </c>
      <c r="L682">
        <v>5.1449999999999996</v>
      </c>
      <c r="M682">
        <v>6.6150000000000002</v>
      </c>
      <c r="N682">
        <v>6.6150000000000002</v>
      </c>
      <c r="O682" t="s">
        <v>42</v>
      </c>
      <c r="P682" t="s">
        <v>2444</v>
      </c>
      <c r="Q682" t="s">
        <v>2444</v>
      </c>
      <c r="R682" t="s">
        <v>42</v>
      </c>
      <c r="S682">
        <v>5.1449999999999996</v>
      </c>
      <c r="T682" t="s">
        <v>2444</v>
      </c>
      <c r="U682" t="s">
        <v>42</v>
      </c>
      <c r="V682">
        <v>5.1449999999999996</v>
      </c>
      <c r="W682" t="s">
        <v>2444</v>
      </c>
      <c r="X682" t="s">
        <v>42</v>
      </c>
      <c r="Y682">
        <v>5.1449999999999996</v>
      </c>
      <c r="Z682" t="s">
        <v>2444</v>
      </c>
      <c r="AA682" t="s">
        <v>42</v>
      </c>
      <c r="AB682" t="s">
        <v>2444</v>
      </c>
      <c r="AC682" t="s">
        <v>2444</v>
      </c>
      <c r="AD682" t="s">
        <v>42</v>
      </c>
      <c r="AE682" t="s">
        <v>2444</v>
      </c>
      <c r="AF682" t="s">
        <v>2444</v>
      </c>
      <c r="AG682" t="s">
        <v>42</v>
      </c>
      <c r="AH682" t="s">
        <v>42</v>
      </c>
      <c r="AI682" t="s">
        <v>2444</v>
      </c>
      <c r="AJ682" t="s">
        <v>42</v>
      </c>
      <c r="AK682" t="s">
        <v>2444</v>
      </c>
      <c r="AL682" t="s">
        <v>42</v>
      </c>
      <c r="AM682" t="s">
        <v>2444</v>
      </c>
      <c r="AN682" t="s">
        <v>42</v>
      </c>
      <c r="AO682" t="s">
        <v>2444</v>
      </c>
    </row>
    <row r="683" spans="1:41" x14ac:dyDescent="0.2">
      <c r="A683" t="s">
        <v>1303</v>
      </c>
      <c r="B683" t="s">
        <v>1304</v>
      </c>
      <c r="C683">
        <v>330</v>
      </c>
      <c r="D683" t="s">
        <v>429</v>
      </c>
      <c r="E683" t="s">
        <v>40</v>
      </c>
      <c r="F683">
        <v>250</v>
      </c>
      <c r="G683" t="s">
        <v>421</v>
      </c>
      <c r="H683">
        <v>2.9</v>
      </c>
      <c r="I683">
        <v>0</v>
      </c>
      <c r="J683" t="s">
        <v>2511</v>
      </c>
      <c r="K683" t="s">
        <v>2444</v>
      </c>
      <c r="L683">
        <v>2.0299999999999998</v>
      </c>
      <c r="M683">
        <v>2.61</v>
      </c>
      <c r="N683">
        <v>2.61</v>
      </c>
      <c r="O683" t="s">
        <v>42</v>
      </c>
      <c r="P683" t="s">
        <v>2444</v>
      </c>
      <c r="Q683" t="s">
        <v>2444</v>
      </c>
      <c r="R683" t="s">
        <v>42</v>
      </c>
      <c r="S683">
        <v>2.0299999999999998</v>
      </c>
      <c r="T683" t="s">
        <v>2444</v>
      </c>
      <c r="U683" t="s">
        <v>42</v>
      </c>
      <c r="V683">
        <v>2.0299999999999998</v>
      </c>
      <c r="W683" t="s">
        <v>2444</v>
      </c>
      <c r="X683" t="s">
        <v>42</v>
      </c>
      <c r="Y683">
        <v>2.0299999999999998</v>
      </c>
      <c r="Z683" t="s">
        <v>2444</v>
      </c>
      <c r="AA683" t="s">
        <v>42</v>
      </c>
      <c r="AB683" t="s">
        <v>2444</v>
      </c>
      <c r="AC683" t="s">
        <v>2444</v>
      </c>
      <c r="AD683" t="s">
        <v>42</v>
      </c>
      <c r="AE683" t="s">
        <v>2444</v>
      </c>
      <c r="AF683" t="s">
        <v>2444</v>
      </c>
      <c r="AG683" t="s">
        <v>42</v>
      </c>
      <c r="AH683" t="s">
        <v>42</v>
      </c>
      <c r="AI683" t="s">
        <v>2444</v>
      </c>
      <c r="AJ683" t="s">
        <v>42</v>
      </c>
      <c r="AK683" t="s">
        <v>2444</v>
      </c>
      <c r="AL683" t="s">
        <v>42</v>
      </c>
      <c r="AM683" t="s">
        <v>2444</v>
      </c>
      <c r="AN683" t="s">
        <v>42</v>
      </c>
      <c r="AO683" t="s">
        <v>2444</v>
      </c>
    </row>
    <row r="684" spans="1:41" x14ac:dyDescent="0.2">
      <c r="A684" t="s">
        <v>1305</v>
      </c>
      <c r="B684" t="s">
        <v>1306</v>
      </c>
      <c r="C684">
        <v>330</v>
      </c>
      <c r="D684" t="s">
        <v>429</v>
      </c>
      <c r="E684" t="s">
        <v>40</v>
      </c>
      <c r="F684">
        <v>250</v>
      </c>
      <c r="G684" t="s">
        <v>421</v>
      </c>
      <c r="H684">
        <v>3.9</v>
      </c>
      <c r="I684">
        <v>0</v>
      </c>
      <c r="J684" t="s">
        <v>2511</v>
      </c>
      <c r="K684" t="s">
        <v>2444</v>
      </c>
      <c r="L684">
        <v>2.73</v>
      </c>
      <c r="M684">
        <v>3.51</v>
      </c>
      <c r="N684">
        <v>3.51</v>
      </c>
      <c r="O684" t="s">
        <v>42</v>
      </c>
      <c r="P684" t="s">
        <v>2444</v>
      </c>
      <c r="Q684" t="s">
        <v>2444</v>
      </c>
      <c r="R684" t="s">
        <v>42</v>
      </c>
      <c r="S684">
        <v>2.73</v>
      </c>
      <c r="T684" t="s">
        <v>2444</v>
      </c>
      <c r="U684" t="s">
        <v>42</v>
      </c>
      <c r="V684">
        <v>2.73</v>
      </c>
      <c r="W684" t="s">
        <v>2444</v>
      </c>
      <c r="X684" t="s">
        <v>42</v>
      </c>
      <c r="Y684">
        <v>2.73</v>
      </c>
      <c r="Z684" t="s">
        <v>2444</v>
      </c>
      <c r="AA684" t="s">
        <v>42</v>
      </c>
      <c r="AB684" t="s">
        <v>2444</v>
      </c>
      <c r="AC684" t="s">
        <v>2444</v>
      </c>
      <c r="AD684" t="s">
        <v>42</v>
      </c>
      <c r="AE684" t="s">
        <v>2444</v>
      </c>
      <c r="AF684" t="s">
        <v>2444</v>
      </c>
      <c r="AG684" t="s">
        <v>42</v>
      </c>
      <c r="AH684" t="s">
        <v>42</v>
      </c>
      <c r="AI684" t="s">
        <v>2444</v>
      </c>
      <c r="AJ684" t="s">
        <v>42</v>
      </c>
      <c r="AK684" t="s">
        <v>2444</v>
      </c>
      <c r="AL684" t="s">
        <v>42</v>
      </c>
      <c r="AM684" t="s">
        <v>2444</v>
      </c>
      <c r="AN684" t="s">
        <v>42</v>
      </c>
      <c r="AO684" t="s">
        <v>2444</v>
      </c>
    </row>
    <row r="685" spans="1:41" x14ac:dyDescent="0.2">
      <c r="A685" t="s">
        <v>1307</v>
      </c>
      <c r="B685" t="s">
        <v>1308</v>
      </c>
      <c r="C685">
        <v>330</v>
      </c>
      <c r="D685" t="s">
        <v>429</v>
      </c>
      <c r="E685" t="s">
        <v>40</v>
      </c>
      <c r="F685">
        <v>250</v>
      </c>
      <c r="G685" t="s">
        <v>421</v>
      </c>
      <c r="H685">
        <v>19.899999999999999</v>
      </c>
      <c r="I685">
        <v>0</v>
      </c>
      <c r="J685" t="s">
        <v>2511</v>
      </c>
      <c r="K685" t="s">
        <v>2444</v>
      </c>
      <c r="L685">
        <v>13.929999999999998</v>
      </c>
      <c r="M685">
        <v>17.91</v>
      </c>
      <c r="N685">
        <v>17.91</v>
      </c>
      <c r="O685" t="s">
        <v>42</v>
      </c>
      <c r="P685" t="s">
        <v>2444</v>
      </c>
      <c r="Q685" t="s">
        <v>2444</v>
      </c>
      <c r="R685" t="s">
        <v>42</v>
      </c>
      <c r="S685">
        <v>13.929999999999998</v>
      </c>
      <c r="T685" t="s">
        <v>2444</v>
      </c>
      <c r="U685" t="s">
        <v>42</v>
      </c>
      <c r="V685">
        <v>13.929999999999998</v>
      </c>
      <c r="W685" t="s">
        <v>2444</v>
      </c>
      <c r="X685" t="s">
        <v>42</v>
      </c>
      <c r="Y685">
        <v>13.929999999999998</v>
      </c>
      <c r="Z685" t="s">
        <v>2444</v>
      </c>
      <c r="AA685" t="s">
        <v>42</v>
      </c>
      <c r="AB685" t="s">
        <v>2444</v>
      </c>
      <c r="AC685" t="s">
        <v>2444</v>
      </c>
      <c r="AD685" t="s">
        <v>42</v>
      </c>
      <c r="AE685" t="s">
        <v>2444</v>
      </c>
      <c r="AF685" t="s">
        <v>2444</v>
      </c>
      <c r="AG685" t="s">
        <v>42</v>
      </c>
      <c r="AH685" t="s">
        <v>42</v>
      </c>
      <c r="AI685" t="s">
        <v>2444</v>
      </c>
      <c r="AJ685" t="s">
        <v>42</v>
      </c>
      <c r="AK685" t="s">
        <v>2444</v>
      </c>
      <c r="AL685" t="s">
        <v>42</v>
      </c>
      <c r="AM685" t="s">
        <v>2444</v>
      </c>
      <c r="AN685" t="s">
        <v>42</v>
      </c>
      <c r="AO685" t="s">
        <v>2444</v>
      </c>
    </row>
    <row r="686" spans="1:41" x14ac:dyDescent="0.2">
      <c r="A686" t="s">
        <v>1309</v>
      </c>
      <c r="B686" t="s">
        <v>1310</v>
      </c>
      <c r="C686">
        <v>330</v>
      </c>
      <c r="D686" t="s">
        <v>429</v>
      </c>
      <c r="E686" t="s">
        <v>40</v>
      </c>
      <c r="F686">
        <v>250</v>
      </c>
      <c r="G686" t="s">
        <v>421</v>
      </c>
      <c r="H686">
        <v>5.2</v>
      </c>
      <c r="I686">
        <v>0</v>
      </c>
      <c r="J686" t="s">
        <v>2511</v>
      </c>
      <c r="K686" t="s">
        <v>2444</v>
      </c>
      <c r="L686">
        <v>3.6399999999999997</v>
      </c>
      <c r="M686">
        <v>4.6800000000000006</v>
      </c>
      <c r="N686">
        <v>4.6800000000000006</v>
      </c>
      <c r="O686" t="s">
        <v>42</v>
      </c>
      <c r="P686" t="s">
        <v>2444</v>
      </c>
      <c r="Q686" t="s">
        <v>2444</v>
      </c>
      <c r="R686" t="s">
        <v>42</v>
      </c>
      <c r="S686">
        <v>3.6399999999999997</v>
      </c>
      <c r="T686" t="s">
        <v>2444</v>
      </c>
      <c r="U686" t="s">
        <v>42</v>
      </c>
      <c r="V686">
        <v>3.6399999999999997</v>
      </c>
      <c r="W686" t="s">
        <v>2444</v>
      </c>
      <c r="X686" t="s">
        <v>42</v>
      </c>
      <c r="Y686">
        <v>3.6399999999999997</v>
      </c>
      <c r="Z686" t="s">
        <v>2444</v>
      </c>
      <c r="AA686" t="s">
        <v>42</v>
      </c>
      <c r="AB686" t="s">
        <v>2444</v>
      </c>
      <c r="AC686" t="s">
        <v>2444</v>
      </c>
      <c r="AD686" t="s">
        <v>42</v>
      </c>
      <c r="AE686" t="s">
        <v>2444</v>
      </c>
      <c r="AF686" t="s">
        <v>2444</v>
      </c>
      <c r="AG686" t="s">
        <v>42</v>
      </c>
      <c r="AH686" t="s">
        <v>42</v>
      </c>
      <c r="AI686" t="s">
        <v>2444</v>
      </c>
      <c r="AJ686" t="s">
        <v>42</v>
      </c>
      <c r="AK686" t="s">
        <v>2444</v>
      </c>
      <c r="AL686" t="s">
        <v>42</v>
      </c>
      <c r="AM686" t="s">
        <v>2444</v>
      </c>
      <c r="AN686" t="s">
        <v>42</v>
      </c>
      <c r="AO686" t="s">
        <v>2444</v>
      </c>
    </row>
    <row r="687" spans="1:41" x14ac:dyDescent="0.2">
      <c r="A687" t="s">
        <v>1311</v>
      </c>
      <c r="B687" t="s">
        <v>1312</v>
      </c>
      <c r="C687">
        <v>330</v>
      </c>
      <c r="D687" t="s">
        <v>429</v>
      </c>
      <c r="E687" t="s">
        <v>40</v>
      </c>
      <c r="F687">
        <v>250</v>
      </c>
      <c r="G687" t="s">
        <v>421</v>
      </c>
      <c r="H687">
        <v>3.9</v>
      </c>
      <c r="I687">
        <v>0</v>
      </c>
      <c r="J687" t="s">
        <v>2511</v>
      </c>
      <c r="K687" t="s">
        <v>2444</v>
      </c>
      <c r="L687">
        <v>2.73</v>
      </c>
      <c r="M687">
        <v>3.51</v>
      </c>
      <c r="N687">
        <v>3.51</v>
      </c>
      <c r="O687" t="s">
        <v>42</v>
      </c>
      <c r="P687" t="s">
        <v>2444</v>
      </c>
      <c r="Q687" t="s">
        <v>2444</v>
      </c>
      <c r="R687" t="s">
        <v>42</v>
      </c>
      <c r="S687">
        <v>2.73</v>
      </c>
      <c r="T687" t="s">
        <v>2444</v>
      </c>
      <c r="U687" t="s">
        <v>42</v>
      </c>
      <c r="V687">
        <v>2.73</v>
      </c>
      <c r="W687" t="s">
        <v>2444</v>
      </c>
      <c r="X687" t="s">
        <v>42</v>
      </c>
      <c r="Y687">
        <v>2.73</v>
      </c>
      <c r="Z687" t="s">
        <v>2444</v>
      </c>
      <c r="AA687" t="s">
        <v>42</v>
      </c>
      <c r="AB687" t="s">
        <v>2444</v>
      </c>
      <c r="AC687" t="s">
        <v>2444</v>
      </c>
      <c r="AD687" t="s">
        <v>42</v>
      </c>
      <c r="AE687" t="s">
        <v>2444</v>
      </c>
      <c r="AF687" t="s">
        <v>2444</v>
      </c>
      <c r="AG687" t="s">
        <v>42</v>
      </c>
      <c r="AH687" t="s">
        <v>42</v>
      </c>
      <c r="AI687" t="s">
        <v>2444</v>
      </c>
      <c r="AJ687" t="s">
        <v>42</v>
      </c>
      <c r="AK687" t="s">
        <v>2444</v>
      </c>
      <c r="AL687" t="s">
        <v>42</v>
      </c>
      <c r="AM687" t="s">
        <v>2444</v>
      </c>
      <c r="AN687" t="s">
        <v>42</v>
      </c>
      <c r="AO687" t="s">
        <v>2444</v>
      </c>
    </row>
    <row r="688" spans="1:41" x14ac:dyDescent="0.2">
      <c r="A688" t="s">
        <v>1313</v>
      </c>
      <c r="B688" t="s">
        <v>1314</v>
      </c>
      <c r="C688">
        <v>330</v>
      </c>
      <c r="D688" t="s">
        <v>429</v>
      </c>
      <c r="E688" t="s">
        <v>40</v>
      </c>
      <c r="F688">
        <v>250</v>
      </c>
      <c r="G688" t="s">
        <v>421</v>
      </c>
      <c r="H688">
        <v>6.65</v>
      </c>
      <c r="I688">
        <v>0</v>
      </c>
      <c r="J688" t="s">
        <v>2511</v>
      </c>
      <c r="K688" t="s">
        <v>2444</v>
      </c>
      <c r="L688">
        <v>4.6550000000000002</v>
      </c>
      <c r="M688">
        <v>5.9850000000000003</v>
      </c>
      <c r="N688">
        <v>5.9850000000000003</v>
      </c>
      <c r="O688" t="s">
        <v>42</v>
      </c>
      <c r="P688" t="s">
        <v>2444</v>
      </c>
      <c r="Q688" t="s">
        <v>2444</v>
      </c>
      <c r="R688" t="s">
        <v>42</v>
      </c>
      <c r="S688">
        <v>4.6550000000000002</v>
      </c>
      <c r="T688" t="s">
        <v>2444</v>
      </c>
      <c r="U688" t="s">
        <v>42</v>
      </c>
      <c r="V688">
        <v>4.6550000000000002</v>
      </c>
      <c r="W688" t="s">
        <v>2444</v>
      </c>
      <c r="X688" t="s">
        <v>42</v>
      </c>
      <c r="Y688">
        <v>4.6550000000000002</v>
      </c>
      <c r="Z688" t="s">
        <v>2444</v>
      </c>
      <c r="AA688" t="s">
        <v>42</v>
      </c>
      <c r="AB688" t="s">
        <v>2444</v>
      </c>
      <c r="AC688" t="s">
        <v>2444</v>
      </c>
      <c r="AD688" t="s">
        <v>42</v>
      </c>
      <c r="AE688" t="s">
        <v>2444</v>
      </c>
      <c r="AF688" t="s">
        <v>2444</v>
      </c>
      <c r="AG688" t="s">
        <v>42</v>
      </c>
      <c r="AH688" t="s">
        <v>42</v>
      </c>
      <c r="AI688" t="s">
        <v>2444</v>
      </c>
      <c r="AJ688" t="s">
        <v>42</v>
      </c>
      <c r="AK688" t="s">
        <v>2444</v>
      </c>
      <c r="AL688" t="s">
        <v>42</v>
      </c>
      <c r="AM688" t="s">
        <v>2444</v>
      </c>
      <c r="AN688" t="s">
        <v>42</v>
      </c>
      <c r="AO688" t="s">
        <v>2444</v>
      </c>
    </row>
    <row r="689" spans="1:41" x14ac:dyDescent="0.2">
      <c r="A689" t="s">
        <v>1315</v>
      </c>
      <c r="B689" t="s">
        <v>1316</v>
      </c>
      <c r="C689">
        <v>330</v>
      </c>
      <c r="D689" t="s">
        <v>429</v>
      </c>
      <c r="E689" t="s">
        <v>40</v>
      </c>
      <c r="F689">
        <v>250</v>
      </c>
      <c r="G689" t="s">
        <v>421</v>
      </c>
      <c r="H689">
        <v>6.1</v>
      </c>
      <c r="I689">
        <v>0</v>
      </c>
      <c r="J689" t="s">
        <v>2511</v>
      </c>
      <c r="K689" t="s">
        <v>2444</v>
      </c>
      <c r="L689">
        <v>4.2699999999999996</v>
      </c>
      <c r="M689">
        <v>5.49</v>
      </c>
      <c r="N689">
        <v>5.49</v>
      </c>
      <c r="O689" t="s">
        <v>42</v>
      </c>
      <c r="P689" t="s">
        <v>2444</v>
      </c>
      <c r="Q689" t="s">
        <v>2444</v>
      </c>
      <c r="R689" t="s">
        <v>42</v>
      </c>
      <c r="S689">
        <v>4.2699999999999996</v>
      </c>
      <c r="T689" t="s">
        <v>2444</v>
      </c>
      <c r="U689" t="s">
        <v>42</v>
      </c>
      <c r="V689">
        <v>4.2699999999999996</v>
      </c>
      <c r="W689" t="s">
        <v>2444</v>
      </c>
      <c r="X689" t="s">
        <v>42</v>
      </c>
      <c r="Y689">
        <v>4.2699999999999996</v>
      </c>
      <c r="Z689" t="s">
        <v>2444</v>
      </c>
      <c r="AA689" t="s">
        <v>42</v>
      </c>
      <c r="AB689" t="s">
        <v>2444</v>
      </c>
      <c r="AC689" t="s">
        <v>2444</v>
      </c>
      <c r="AD689" t="s">
        <v>42</v>
      </c>
      <c r="AE689" t="s">
        <v>2444</v>
      </c>
      <c r="AF689" t="s">
        <v>2444</v>
      </c>
      <c r="AG689" t="s">
        <v>42</v>
      </c>
      <c r="AH689" t="s">
        <v>42</v>
      </c>
      <c r="AI689" t="s">
        <v>2444</v>
      </c>
      <c r="AJ689" t="s">
        <v>42</v>
      </c>
      <c r="AK689" t="s">
        <v>2444</v>
      </c>
      <c r="AL689" t="s">
        <v>42</v>
      </c>
      <c r="AM689" t="s">
        <v>2444</v>
      </c>
      <c r="AN689" t="s">
        <v>42</v>
      </c>
      <c r="AO689" t="s">
        <v>2444</v>
      </c>
    </row>
    <row r="690" spans="1:41" x14ac:dyDescent="0.2">
      <c r="A690" t="s">
        <v>1317</v>
      </c>
      <c r="B690" t="s">
        <v>1318</v>
      </c>
      <c r="C690">
        <v>330</v>
      </c>
      <c r="D690" t="s">
        <v>429</v>
      </c>
      <c r="E690" t="s">
        <v>40</v>
      </c>
      <c r="F690">
        <v>250</v>
      </c>
      <c r="G690" t="s">
        <v>421</v>
      </c>
      <c r="H690">
        <v>7.35</v>
      </c>
      <c r="I690">
        <v>0</v>
      </c>
      <c r="J690" t="s">
        <v>2511</v>
      </c>
      <c r="K690" t="s">
        <v>2444</v>
      </c>
      <c r="L690">
        <v>5.1449999999999996</v>
      </c>
      <c r="M690">
        <v>6.6150000000000002</v>
      </c>
      <c r="N690">
        <v>6.6150000000000002</v>
      </c>
      <c r="O690" t="s">
        <v>42</v>
      </c>
      <c r="P690" t="s">
        <v>2444</v>
      </c>
      <c r="Q690" t="s">
        <v>2444</v>
      </c>
      <c r="R690" t="s">
        <v>42</v>
      </c>
      <c r="S690">
        <v>5.1449999999999996</v>
      </c>
      <c r="T690" t="s">
        <v>2444</v>
      </c>
      <c r="U690" t="s">
        <v>42</v>
      </c>
      <c r="V690">
        <v>5.1449999999999996</v>
      </c>
      <c r="W690" t="s">
        <v>2444</v>
      </c>
      <c r="X690" t="s">
        <v>42</v>
      </c>
      <c r="Y690">
        <v>5.1449999999999996</v>
      </c>
      <c r="Z690" t="s">
        <v>2444</v>
      </c>
      <c r="AA690" t="s">
        <v>42</v>
      </c>
      <c r="AB690" t="s">
        <v>2444</v>
      </c>
      <c r="AC690" t="s">
        <v>2444</v>
      </c>
      <c r="AD690" t="s">
        <v>42</v>
      </c>
      <c r="AE690" t="s">
        <v>2444</v>
      </c>
      <c r="AF690" t="s">
        <v>2444</v>
      </c>
      <c r="AG690" t="s">
        <v>42</v>
      </c>
      <c r="AH690" t="s">
        <v>42</v>
      </c>
      <c r="AI690" t="s">
        <v>2444</v>
      </c>
      <c r="AJ690" t="s">
        <v>42</v>
      </c>
      <c r="AK690" t="s">
        <v>2444</v>
      </c>
      <c r="AL690" t="s">
        <v>42</v>
      </c>
      <c r="AM690" t="s">
        <v>2444</v>
      </c>
      <c r="AN690" t="s">
        <v>42</v>
      </c>
      <c r="AO690" t="s">
        <v>2444</v>
      </c>
    </row>
    <row r="691" spans="1:41" x14ac:dyDescent="0.2">
      <c r="A691" t="s">
        <v>1319</v>
      </c>
      <c r="B691" t="s">
        <v>1320</v>
      </c>
      <c r="C691">
        <v>330</v>
      </c>
      <c r="D691" t="s">
        <v>429</v>
      </c>
      <c r="E691" t="s">
        <v>40</v>
      </c>
      <c r="F691">
        <v>250</v>
      </c>
      <c r="G691" t="s">
        <v>421</v>
      </c>
      <c r="H691">
        <v>2.5499999999999998</v>
      </c>
      <c r="I691">
        <v>0</v>
      </c>
      <c r="J691" t="s">
        <v>2511</v>
      </c>
      <c r="K691" t="s">
        <v>2444</v>
      </c>
      <c r="L691">
        <v>1.7849999999999997</v>
      </c>
      <c r="M691">
        <v>2.2949999999999999</v>
      </c>
      <c r="N691">
        <v>2.2949999999999999</v>
      </c>
      <c r="O691" t="s">
        <v>42</v>
      </c>
      <c r="P691" t="s">
        <v>2444</v>
      </c>
      <c r="Q691" t="s">
        <v>2444</v>
      </c>
      <c r="R691" t="s">
        <v>42</v>
      </c>
      <c r="S691">
        <v>1.7849999999999997</v>
      </c>
      <c r="T691" t="s">
        <v>2444</v>
      </c>
      <c r="U691" t="s">
        <v>42</v>
      </c>
      <c r="V691">
        <v>1.7849999999999997</v>
      </c>
      <c r="W691" t="s">
        <v>2444</v>
      </c>
      <c r="X691" t="s">
        <v>42</v>
      </c>
      <c r="Y691">
        <v>1.7849999999999997</v>
      </c>
      <c r="Z691" t="s">
        <v>2444</v>
      </c>
      <c r="AA691" t="s">
        <v>42</v>
      </c>
      <c r="AB691" t="s">
        <v>2444</v>
      </c>
      <c r="AC691" t="s">
        <v>2444</v>
      </c>
      <c r="AD691" t="s">
        <v>42</v>
      </c>
      <c r="AE691" t="s">
        <v>2444</v>
      </c>
      <c r="AF691" t="s">
        <v>2444</v>
      </c>
      <c r="AG691" t="s">
        <v>42</v>
      </c>
      <c r="AH691" t="s">
        <v>42</v>
      </c>
      <c r="AI691" t="s">
        <v>2444</v>
      </c>
      <c r="AJ691" t="s">
        <v>42</v>
      </c>
      <c r="AK691" t="s">
        <v>2444</v>
      </c>
      <c r="AL691" t="s">
        <v>42</v>
      </c>
      <c r="AM691" t="s">
        <v>2444</v>
      </c>
      <c r="AN691" t="s">
        <v>42</v>
      </c>
      <c r="AO691" t="s">
        <v>2444</v>
      </c>
    </row>
    <row r="692" spans="1:41" x14ac:dyDescent="0.2">
      <c r="A692" t="s">
        <v>1321</v>
      </c>
      <c r="B692" t="s">
        <v>1322</v>
      </c>
      <c r="C692">
        <v>330</v>
      </c>
      <c r="D692" t="s">
        <v>429</v>
      </c>
      <c r="E692" t="s">
        <v>40</v>
      </c>
      <c r="F692">
        <v>250</v>
      </c>
      <c r="G692" t="s">
        <v>421</v>
      </c>
      <c r="H692">
        <v>5.5</v>
      </c>
      <c r="I692">
        <v>0</v>
      </c>
      <c r="J692" t="s">
        <v>2511</v>
      </c>
      <c r="K692" t="s">
        <v>2444</v>
      </c>
      <c r="L692">
        <v>3.8499999999999996</v>
      </c>
      <c r="M692">
        <v>4.95</v>
      </c>
      <c r="N692">
        <v>4.95</v>
      </c>
      <c r="O692" t="s">
        <v>42</v>
      </c>
      <c r="P692" t="s">
        <v>2444</v>
      </c>
      <c r="Q692" t="s">
        <v>2444</v>
      </c>
      <c r="R692" t="s">
        <v>42</v>
      </c>
      <c r="S692">
        <v>3.8499999999999996</v>
      </c>
      <c r="T692" t="s">
        <v>2444</v>
      </c>
      <c r="U692" t="s">
        <v>42</v>
      </c>
      <c r="V692">
        <v>3.8499999999999996</v>
      </c>
      <c r="W692" t="s">
        <v>2444</v>
      </c>
      <c r="X692" t="s">
        <v>42</v>
      </c>
      <c r="Y692">
        <v>3.8499999999999996</v>
      </c>
      <c r="Z692" t="s">
        <v>2444</v>
      </c>
      <c r="AA692" t="s">
        <v>42</v>
      </c>
      <c r="AB692" t="s">
        <v>2444</v>
      </c>
      <c r="AC692" t="s">
        <v>2444</v>
      </c>
      <c r="AD692" t="s">
        <v>42</v>
      </c>
      <c r="AE692" t="s">
        <v>2444</v>
      </c>
      <c r="AF692" t="s">
        <v>2444</v>
      </c>
      <c r="AG692" t="s">
        <v>42</v>
      </c>
      <c r="AH692" t="s">
        <v>42</v>
      </c>
      <c r="AI692" t="s">
        <v>2444</v>
      </c>
      <c r="AJ692" t="s">
        <v>42</v>
      </c>
      <c r="AK692" t="s">
        <v>2444</v>
      </c>
      <c r="AL692" t="s">
        <v>42</v>
      </c>
      <c r="AM692" t="s">
        <v>2444</v>
      </c>
      <c r="AN692" t="s">
        <v>42</v>
      </c>
      <c r="AO692" t="s">
        <v>2444</v>
      </c>
    </row>
    <row r="693" spans="1:41" x14ac:dyDescent="0.2">
      <c r="A693" t="s">
        <v>1323</v>
      </c>
      <c r="B693" t="s">
        <v>1324</v>
      </c>
      <c r="C693">
        <v>330</v>
      </c>
      <c r="D693" t="s">
        <v>429</v>
      </c>
      <c r="E693" t="s">
        <v>40</v>
      </c>
      <c r="F693">
        <v>250</v>
      </c>
      <c r="G693" t="s">
        <v>421</v>
      </c>
      <c r="H693">
        <v>17.7</v>
      </c>
      <c r="I693">
        <v>0</v>
      </c>
      <c r="J693" t="s">
        <v>2511</v>
      </c>
      <c r="K693" t="s">
        <v>2444</v>
      </c>
      <c r="L693">
        <v>12.389999999999999</v>
      </c>
      <c r="M693">
        <v>15.93</v>
      </c>
      <c r="N693">
        <v>15.93</v>
      </c>
      <c r="O693" t="s">
        <v>42</v>
      </c>
      <c r="P693" t="s">
        <v>2444</v>
      </c>
      <c r="Q693" t="s">
        <v>2444</v>
      </c>
      <c r="R693" t="s">
        <v>42</v>
      </c>
      <c r="S693">
        <v>12.389999999999999</v>
      </c>
      <c r="T693" t="s">
        <v>2444</v>
      </c>
      <c r="U693" t="s">
        <v>42</v>
      </c>
      <c r="V693">
        <v>12.389999999999999</v>
      </c>
      <c r="W693" t="s">
        <v>2444</v>
      </c>
      <c r="X693" t="s">
        <v>42</v>
      </c>
      <c r="Y693">
        <v>12.389999999999999</v>
      </c>
      <c r="Z693" t="s">
        <v>2444</v>
      </c>
      <c r="AA693" t="s">
        <v>42</v>
      </c>
      <c r="AB693" t="s">
        <v>2444</v>
      </c>
      <c r="AC693" t="s">
        <v>2444</v>
      </c>
      <c r="AD693" t="s">
        <v>42</v>
      </c>
      <c r="AE693" t="s">
        <v>2444</v>
      </c>
      <c r="AF693" t="s">
        <v>2444</v>
      </c>
      <c r="AG693" t="s">
        <v>42</v>
      </c>
      <c r="AH693" t="s">
        <v>42</v>
      </c>
      <c r="AI693" t="s">
        <v>2444</v>
      </c>
      <c r="AJ693" t="s">
        <v>42</v>
      </c>
      <c r="AK693" t="s">
        <v>2444</v>
      </c>
      <c r="AL693" t="s">
        <v>42</v>
      </c>
      <c r="AM693" t="s">
        <v>2444</v>
      </c>
      <c r="AN693" t="s">
        <v>42</v>
      </c>
      <c r="AO693" t="s">
        <v>2444</v>
      </c>
    </row>
    <row r="694" spans="1:41" x14ac:dyDescent="0.2">
      <c r="A694" t="s">
        <v>1325</v>
      </c>
      <c r="B694" t="s">
        <v>1326</v>
      </c>
      <c r="C694">
        <v>330</v>
      </c>
      <c r="D694" t="s">
        <v>429</v>
      </c>
      <c r="E694" t="s">
        <v>40</v>
      </c>
      <c r="F694">
        <v>250</v>
      </c>
      <c r="G694" t="s">
        <v>421</v>
      </c>
      <c r="H694">
        <v>2.9</v>
      </c>
      <c r="I694">
        <v>0</v>
      </c>
      <c r="J694" t="s">
        <v>2511</v>
      </c>
      <c r="K694" t="s">
        <v>2444</v>
      </c>
      <c r="L694">
        <v>2.0299999999999998</v>
      </c>
      <c r="M694">
        <v>2.61</v>
      </c>
      <c r="N694">
        <v>2.61</v>
      </c>
      <c r="O694" t="s">
        <v>42</v>
      </c>
      <c r="P694" t="s">
        <v>2444</v>
      </c>
      <c r="Q694" t="s">
        <v>2444</v>
      </c>
      <c r="R694" t="s">
        <v>42</v>
      </c>
      <c r="S694">
        <v>2.0299999999999998</v>
      </c>
      <c r="T694" t="s">
        <v>2444</v>
      </c>
      <c r="U694" t="s">
        <v>42</v>
      </c>
      <c r="V694">
        <v>2.0299999999999998</v>
      </c>
      <c r="W694" t="s">
        <v>2444</v>
      </c>
      <c r="X694" t="s">
        <v>42</v>
      </c>
      <c r="Y694">
        <v>2.0299999999999998</v>
      </c>
      <c r="Z694" t="s">
        <v>2444</v>
      </c>
      <c r="AA694" t="s">
        <v>42</v>
      </c>
      <c r="AB694" t="s">
        <v>2444</v>
      </c>
      <c r="AC694" t="s">
        <v>2444</v>
      </c>
      <c r="AD694" t="s">
        <v>42</v>
      </c>
      <c r="AE694" t="s">
        <v>2444</v>
      </c>
      <c r="AF694" t="s">
        <v>2444</v>
      </c>
      <c r="AG694" t="s">
        <v>42</v>
      </c>
      <c r="AH694" t="s">
        <v>42</v>
      </c>
      <c r="AI694" t="s">
        <v>2444</v>
      </c>
      <c r="AJ694" t="s">
        <v>42</v>
      </c>
      <c r="AK694" t="s">
        <v>2444</v>
      </c>
      <c r="AL694" t="s">
        <v>42</v>
      </c>
      <c r="AM694" t="s">
        <v>2444</v>
      </c>
      <c r="AN694" t="s">
        <v>42</v>
      </c>
      <c r="AO694" t="s">
        <v>2444</v>
      </c>
    </row>
    <row r="695" spans="1:41" x14ac:dyDescent="0.2">
      <c r="A695" t="s">
        <v>1327</v>
      </c>
      <c r="B695" t="s">
        <v>1328</v>
      </c>
      <c r="C695">
        <v>330</v>
      </c>
      <c r="D695" t="s">
        <v>429</v>
      </c>
      <c r="E695" t="s">
        <v>40</v>
      </c>
      <c r="F695">
        <v>250</v>
      </c>
      <c r="G695" t="s">
        <v>421</v>
      </c>
      <c r="H695">
        <v>4.25</v>
      </c>
      <c r="I695">
        <v>0</v>
      </c>
      <c r="J695" t="s">
        <v>2511</v>
      </c>
      <c r="K695" t="s">
        <v>2444</v>
      </c>
      <c r="L695">
        <v>2.9749999999999996</v>
      </c>
      <c r="M695">
        <v>3.8250000000000002</v>
      </c>
      <c r="N695">
        <v>3.8250000000000002</v>
      </c>
      <c r="O695" t="s">
        <v>42</v>
      </c>
      <c r="P695" t="s">
        <v>2444</v>
      </c>
      <c r="Q695" t="s">
        <v>2444</v>
      </c>
      <c r="R695" t="s">
        <v>42</v>
      </c>
      <c r="S695">
        <v>2.9749999999999996</v>
      </c>
      <c r="T695" t="s">
        <v>2444</v>
      </c>
      <c r="U695" t="s">
        <v>42</v>
      </c>
      <c r="V695">
        <v>2.9749999999999996</v>
      </c>
      <c r="W695" t="s">
        <v>2444</v>
      </c>
      <c r="X695" t="s">
        <v>42</v>
      </c>
      <c r="Y695">
        <v>2.9749999999999996</v>
      </c>
      <c r="Z695" t="s">
        <v>2444</v>
      </c>
      <c r="AA695" t="s">
        <v>42</v>
      </c>
      <c r="AB695" t="s">
        <v>2444</v>
      </c>
      <c r="AC695" t="s">
        <v>2444</v>
      </c>
      <c r="AD695" t="s">
        <v>42</v>
      </c>
      <c r="AE695" t="s">
        <v>2444</v>
      </c>
      <c r="AF695" t="s">
        <v>2444</v>
      </c>
      <c r="AG695" t="s">
        <v>42</v>
      </c>
      <c r="AH695" t="s">
        <v>42</v>
      </c>
      <c r="AI695" t="s">
        <v>2444</v>
      </c>
      <c r="AJ695" t="s">
        <v>42</v>
      </c>
      <c r="AK695" t="s">
        <v>2444</v>
      </c>
      <c r="AL695" t="s">
        <v>42</v>
      </c>
      <c r="AM695" t="s">
        <v>2444</v>
      </c>
      <c r="AN695" t="s">
        <v>42</v>
      </c>
      <c r="AO695" t="s">
        <v>2444</v>
      </c>
    </row>
    <row r="696" spans="1:41" x14ac:dyDescent="0.2">
      <c r="A696" t="s">
        <v>1329</v>
      </c>
      <c r="B696" t="s">
        <v>1330</v>
      </c>
      <c r="C696">
        <v>330</v>
      </c>
      <c r="D696" t="s">
        <v>429</v>
      </c>
      <c r="E696" t="s">
        <v>40</v>
      </c>
      <c r="F696">
        <v>250</v>
      </c>
      <c r="G696" t="s">
        <v>421</v>
      </c>
      <c r="H696">
        <v>2.25</v>
      </c>
      <c r="I696">
        <v>0</v>
      </c>
      <c r="J696" t="s">
        <v>2511</v>
      </c>
      <c r="K696" t="s">
        <v>2444</v>
      </c>
      <c r="L696">
        <v>1.575</v>
      </c>
      <c r="M696">
        <v>2.0249999999999999</v>
      </c>
      <c r="N696">
        <v>2.0249999999999999</v>
      </c>
      <c r="O696" t="s">
        <v>42</v>
      </c>
      <c r="P696" t="s">
        <v>2444</v>
      </c>
      <c r="Q696" t="s">
        <v>2444</v>
      </c>
      <c r="R696" t="s">
        <v>42</v>
      </c>
      <c r="S696">
        <v>1.575</v>
      </c>
      <c r="T696" t="s">
        <v>2444</v>
      </c>
      <c r="U696" t="s">
        <v>42</v>
      </c>
      <c r="V696">
        <v>1.575</v>
      </c>
      <c r="W696" t="s">
        <v>2444</v>
      </c>
      <c r="X696" t="s">
        <v>42</v>
      </c>
      <c r="Y696">
        <v>1.575</v>
      </c>
      <c r="Z696" t="s">
        <v>2444</v>
      </c>
      <c r="AA696" t="s">
        <v>42</v>
      </c>
      <c r="AB696" t="s">
        <v>2444</v>
      </c>
      <c r="AC696" t="s">
        <v>2444</v>
      </c>
      <c r="AD696" t="s">
        <v>42</v>
      </c>
      <c r="AE696" t="s">
        <v>2444</v>
      </c>
      <c r="AF696" t="s">
        <v>2444</v>
      </c>
      <c r="AG696" t="s">
        <v>42</v>
      </c>
      <c r="AH696" t="s">
        <v>42</v>
      </c>
      <c r="AI696" t="s">
        <v>2444</v>
      </c>
      <c r="AJ696" t="s">
        <v>42</v>
      </c>
      <c r="AK696" t="s">
        <v>2444</v>
      </c>
      <c r="AL696" t="s">
        <v>42</v>
      </c>
      <c r="AM696" t="s">
        <v>2444</v>
      </c>
      <c r="AN696" t="s">
        <v>42</v>
      </c>
      <c r="AO696" t="s">
        <v>2444</v>
      </c>
    </row>
    <row r="697" spans="1:41" x14ac:dyDescent="0.2">
      <c r="A697" t="s">
        <v>1331</v>
      </c>
      <c r="B697" t="s">
        <v>1332</v>
      </c>
      <c r="C697">
        <v>330</v>
      </c>
      <c r="D697" t="s">
        <v>429</v>
      </c>
      <c r="E697" t="s">
        <v>40</v>
      </c>
      <c r="F697">
        <v>250</v>
      </c>
      <c r="G697" t="s">
        <v>421</v>
      </c>
      <c r="H697">
        <v>2.9</v>
      </c>
      <c r="I697">
        <v>0</v>
      </c>
      <c r="J697" t="s">
        <v>2511</v>
      </c>
      <c r="K697" t="s">
        <v>2444</v>
      </c>
      <c r="L697">
        <v>2.0299999999999998</v>
      </c>
      <c r="M697">
        <v>2.61</v>
      </c>
      <c r="N697">
        <v>2.61</v>
      </c>
      <c r="O697" t="s">
        <v>42</v>
      </c>
      <c r="P697" t="s">
        <v>2444</v>
      </c>
      <c r="Q697" t="s">
        <v>2444</v>
      </c>
      <c r="R697" t="s">
        <v>42</v>
      </c>
      <c r="S697">
        <v>2.0299999999999998</v>
      </c>
      <c r="T697" t="s">
        <v>2444</v>
      </c>
      <c r="U697" t="s">
        <v>42</v>
      </c>
      <c r="V697">
        <v>2.0299999999999998</v>
      </c>
      <c r="W697" t="s">
        <v>2444</v>
      </c>
      <c r="X697" t="s">
        <v>42</v>
      </c>
      <c r="Y697">
        <v>2.0299999999999998</v>
      </c>
      <c r="Z697" t="s">
        <v>2444</v>
      </c>
      <c r="AA697" t="s">
        <v>42</v>
      </c>
      <c r="AB697" t="s">
        <v>2444</v>
      </c>
      <c r="AC697" t="s">
        <v>2444</v>
      </c>
      <c r="AD697" t="s">
        <v>42</v>
      </c>
      <c r="AE697" t="s">
        <v>2444</v>
      </c>
      <c r="AF697" t="s">
        <v>2444</v>
      </c>
      <c r="AG697" t="s">
        <v>42</v>
      </c>
      <c r="AH697" t="s">
        <v>42</v>
      </c>
      <c r="AI697" t="s">
        <v>2444</v>
      </c>
      <c r="AJ697" t="s">
        <v>42</v>
      </c>
      <c r="AK697" t="s">
        <v>2444</v>
      </c>
      <c r="AL697" t="s">
        <v>42</v>
      </c>
      <c r="AM697" t="s">
        <v>2444</v>
      </c>
      <c r="AN697" t="s">
        <v>42</v>
      </c>
      <c r="AO697" t="s">
        <v>2444</v>
      </c>
    </row>
    <row r="698" spans="1:41" x14ac:dyDescent="0.2">
      <c r="A698" t="s">
        <v>1333</v>
      </c>
      <c r="B698" t="s">
        <v>1334</v>
      </c>
      <c r="C698">
        <v>330</v>
      </c>
      <c r="D698" t="s">
        <v>429</v>
      </c>
      <c r="E698" t="s">
        <v>40</v>
      </c>
      <c r="F698">
        <v>250</v>
      </c>
      <c r="G698" t="s">
        <v>421</v>
      </c>
      <c r="H698">
        <v>117.45</v>
      </c>
      <c r="I698">
        <v>0</v>
      </c>
      <c r="J698" t="s">
        <v>2511</v>
      </c>
      <c r="K698" t="s">
        <v>2444</v>
      </c>
      <c r="L698">
        <v>82.215000000000003</v>
      </c>
      <c r="M698">
        <v>105.705</v>
      </c>
      <c r="N698">
        <v>105.705</v>
      </c>
      <c r="O698" t="s">
        <v>42</v>
      </c>
      <c r="P698" t="s">
        <v>2444</v>
      </c>
      <c r="Q698" t="s">
        <v>2444</v>
      </c>
      <c r="R698" t="s">
        <v>42</v>
      </c>
      <c r="S698">
        <v>82.215000000000003</v>
      </c>
      <c r="T698" t="s">
        <v>2444</v>
      </c>
      <c r="U698" t="s">
        <v>42</v>
      </c>
      <c r="V698">
        <v>82.215000000000003</v>
      </c>
      <c r="W698" t="s">
        <v>2444</v>
      </c>
      <c r="X698" t="s">
        <v>42</v>
      </c>
      <c r="Y698">
        <v>82.215000000000003</v>
      </c>
      <c r="Z698" t="s">
        <v>2444</v>
      </c>
      <c r="AA698" t="s">
        <v>42</v>
      </c>
      <c r="AB698" t="s">
        <v>2444</v>
      </c>
      <c r="AC698" t="s">
        <v>2444</v>
      </c>
      <c r="AD698" t="s">
        <v>42</v>
      </c>
      <c r="AE698" t="s">
        <v>2444</v>
      </c>
      <c r="AF698" t="s">
        <v>2444</v>
      </c>
      <c r="AG698" t="s">
        <v>42</v>
      </c>
      <c r="AH698" t="s">
        <v>42</v>
      </c>
      <c r="AI698" t="s">
        <v>2444</v>
      </c>
      <c r="AJ698" t="s">
        <v>42</v>
      </c>
      <c r="AK698" t="s">
        <v>2444</v>
      </c>
      <c r="AL698" t="s">
        <v>42</v>
      </c>
      <c r="AM698" t="s">
        <v>2444</v>
      </c>
      <c r="AN698" t="s">
        <v>42</v>
      </c>
      <c r="AO698" t="s">
        <v>2444</v>
      </c>
    </row>
    <row r="699" spans="1:41" x14ac:dyDescent="0.2">
      <c r="A699" t="s">
        <v>1335</v>
      </c>
      <c r="B699" t="s">
        <v>1336</v>
      </c>
      <c r="C699">
        <v>330</v>
      </c>
      <c r="D699" t="s">
        <v>429</v>
      </c>
      <c r="E699" t="s">
        <v>40</v>
      </c>
      <c r="F699">
        <v>250</v>
      </c>
      <c r="G699" t="s">
        <v>421</v>
      </c>
      <c r="H699">
        <v>6.7</v>
      </c>
      <c r="I699">
        <v>0</v>
      </c>
      <c r="J699" t="s">
        <v>2511</v>
      </c>
      <c r="K699" t="s">
        <v>2444</v>
      </c>
      <c r="L699">
        <v>4.6899999999999995</v>
      </c>
      <c r="M699">
        <v>6.03</v>
      </c>
      <c r="N699">
        <v>6.03</v>
      </c>
      <c r="O699" t="s">
        <v>42</v>
      </c>
      <c r="P699" t="s">
        <v>2444</v>
      </c>
      <c r="Q699" t="s">
        <v>2444</v>
      </c>
      <c r="R699" t="s">
        <v>42</v>
      </c>
      <c r="S699">
        <v>4.6899999999999995</v>
      </c>
      <c r="T699" t="s">
        <v>2444</v>
      </c>
      <c r="U699" t="s">
        <v>42</v>
      </c>
      <c r="V699">
        <v>4.6899999999999995</v>
      </c>
      <c r="W699" t="s">
        <v>2444</v>
      </c>
      <c r="X699" t="s">
        <v>42</v>
      </c>
      <c r="Y699">
        <v>4.6899999999999995</v>
      </c>
      <c r="Z699" t="s">
        <v>2444</v>
      </c>
      <c r="AA699" t="s">
        <v>42</v>
      </c>
      <c r="AB699" t="s">
        <v>2444</v>
      </c>
      <c r="AC699" t="s">
        <v>2444</v>
      </c>
      <c r="AD699" t="s">
        <v>42</v>
      </c>
      <c r="AE699" t="s">
        <v>2444</v>
      </c>
      <c r="AF699" t="s">
        <v>2444</v>
      </c>
      <c r="AG699" t="s">
        <v>42</v>
      </c>
      <c r="AH699" t="s">
        <v>42</v>
      </c>
      <c r="AI699" t="s">
        <v>2444</v>
      </c>
      <c r="AJ699" t="s">
        <v>42</v>
      </c>
      <c r="AK699" t="s">
        <v>2444</v>
      </c>
      <c r="AL699" t="s">
        <v>42</v>
      </c>
      <c r="AM699" t="s">
        <v>2444</v>
      </c>
      <c r="AN699" t="s">
        <v>42</v>
      </c>
      <c r="AO699" t="s">
        <v>2444</v>
      </c>
    </row>
    <row r="700" spans="1:41" x14ac:dyDescent="0.2">
      <c r="A700" t="s">
        <v>1337</v>
      </c>
      <c r="B700" t="s">
        <v>1338</v>
      </c>
      <c r="C700">
        <v>330</v>
      </c>
      <c r="D700" t="s">
        <v>429</v>
      </c>
      <c r="E700" t="s">
        <v>40</v>
      </c>
      <c r="F700">
        <v>250</v>
      </c>
      <c r="G700" t="s">
        <v>421</v>
      </c>
      <c r="H700">
        <v>4.7</v>
      </c>
      <c r="I700">
        <v>0</v>
      </c>
      <c r="J700" t="s">
        <v>2511</v>
      </c>
      <c r="K700" t="s">
        <v>2444</v>
      </c>
      <c r="L700">
        <v>3.29</v>
      </c>
      <c r="M700">
        <v>4.2300000000000004</v>
      </c>
      <c r="N700">
        <v>4.2300000000000004</v>
      </c>
      <c r="O700" t="s">
        <v>42</v>
      </c>
      <c r="P700" t="s">
        <v>2444</v>
      </c>
      <c r="Q700" t="s">
        <v>2444</v>
      </c>
      <c r="R700" t="s">
        <v>42</v>
      </c>
      <c r="S700">
        <v>3.29</v>
      </c>
      <c r="T700" t="s">
        <v>2444</v>
      </c>
      <c r="U700" t="s">
        <v>42</v>
      </c>
      <c r="V700">
        <v>3.29</v>
      </c>
      <c r="W700" t="s">
        <v>2444</v>
      </c>
      <c r="X700" t="s">
        <v>42</v>
      </c>
      <c r="Y700">
        <v>3.29</v>
      </c>
      <c r="Z700" t="s">
        <v>2444</v>
      </c>
      <c r="AA700" t="s">
        <v>42</v>
      </c>
      <c r="AB700" t="s">
        <v>2444</v>
      </c>
      <c r="AC700" t="s">
        <v>2444</v>
      </c>
      <c r="AD700" t="s">
        <v>42</v>
      </c>
      <c r="AE700" t="s">
        <v>2444</v>
      </c>
      <c r="AF700" t="s">
        <v>2444</v>
      </c>
      <c r="AG700" t="s">
        <v>42</v>
      </c>
      <c r="AH700" t="s">
        <v>42</v>
      </c>
      <c r="AI700" t="s">
        <v>2444</v>
      </c>
      <c r="AJ700" t="s">
        <v>42</v>
      </c>
      <c r="AK700" t="s">
        <v>2444</v>
      </c>
      <c r="AL700" t="s">
        <v>42</v>
      </c>
      <c r="AM700" t="s">
        <v>2444</v>
      </c>
      <c r="AN700" t="s">
        <v>42</v>
      </c>
      <c r="AO700" t="s">
        <v>2444</v>
      </c>
    </row>
    <row r="701" spans="1:41" x14ac:dyDescent="0.2">
      <c r="A701" t="s">
        <v>1339</v>
      </c>
      <c r="B701" t="s">
        <v>1340</v>
      </c>
      <c r="C701">
        <v>330</v>
      </c>
      <c r="D701" t="s">
        <v>429</v>
      </c>
      <c r="E701" t="s">
        <v>40</v>
      </c>
      <c r="F701">
        <v>250</v>
      </c>
      <c r="G701" t="s">
        <v>421</v>
      </c>
      <c r="H701">
        <v>2.75</v>
      </c>
      <c r="I701">
        <v>0</v>
      </c>
      <c r="J701" t="s">
        <v>2511</v>
      </c>
      <c r="K701" t="s">
        <v>2444</v>
      </c>
      <c r="L701">
        <v>1.9249999999999998</v>
      </c>
      <c r="M701">
        <v>2.4750000000000001</v>
      </c>
      <c r="N701">
        <v>2.4750000000000001</v>
      </c>
      <c r="O701" t="s">
        <v>42</v>
      </c>
      <c r="P701" t="s">
        <v>2444</v>
      </c>
      <c r="Q701" t="s">
        <v>2444</v>
      </c>
      <c r="R701" t="s">
        <v>42</v>
      </c>
      <c r="S701">
        <v>1.9249999999999998</v>
      </c>
      <c r="T701" t="s">
        <v>2444</v>
      </c>
      <c r="U701" t="s">
        <v>42</v>
      </c>
      <c r="V701">
        <v>1.9249999999999998</v>
      </c>
      <c r="W701" t="s">
        <v>2444</v>
      </c>
      <c r="X701" t="s">
        <v>42</v>
      </c>
      <c r="Y701">
        <v>1.9249999999999998</v>
      </c>
      <c r="Z701" t="s">
        <v>2444</v>
      </c>
      <c r="AA701" t="s">
        <v>42</v>
      </c>
      <c r="AB701" t="s">
        <v>2444</v>
      </c>
      <c r="AC701" t="s">
        <v>2444</v>
      </c>
      <c r="AD701" t="s">
        <v>42</v>
      </c>
      <c r="AE701" t="s">
        <v>2444</v>
      </c>
      <c r="AF701" t="s">
        <v>2444</v>
      </c>
      <c r="AG701" t="s">
        <v>42</v>
      </c>
      <c r="AH701" t="s">
        <v>42</v>
      </c>
      <c r="AI701" t="s">
        <v>2444</v>
      </c>
      <c r="AJ701" t="s">
        <v>42</v>
      </c>
      <c r="AK701" t="s">
        <v>2444</v>
      </c>
      <c r="AL701" t="s">
        <v>42</v>
      </c>
      <c r="AM701" t="s">
        <v>2444</v>
      </c>
      <c r="AN701" t="s">
        <v>42</v>
      </c>
      <c r="AO701" t="s">
        <v>2444</v>
      </c>
    </row>
    <row r="702" spans="1:41" x14ac:dyDescent="0.2">
      <c r="A702" t="s">
        <v>1341</v>
      </c>
      <c r="B702" t="s">
        <v>1342</v>
      </c>
      <c r="C702">
        <v>330</v>
      </c>
      <c r="D702" t="s">
        <v>429</v>
      </c>
      <c r="E702" t="s">
        <v>40</v>
      </c>
      <c r="F702">
        <v>250</v>
      </c>
      <c r="G702" t="s">
        <v>421</v>
      </c>
      <c r="H702">
        <v>6.1</v>
      </c>
      <c r="I702">
        <v>0</v>
      </c>
      <c r="J702" t="s">
        <v>2511</v>
      </c>
      <c r="K702" t="s">
        <v>2444</v>
      </c>
      <c r="L702">
        <v>4.2699999999999996</v>
      </c>
      <c r="M702">
        <v>5.49</v>
      </c>
      <c r="N702">
        <v>5.49</v>
      </c>
      <c r="O702" t="s">
        <v>42</v>
      </c>
      <c r="P702" t="s">
        <v>2444</v>
      </c>
      <c r="Q702" t="s">
        <v>2444</v>
      </c>
      <c r="R702" t="s">
        <v>42</v>
      </c>
      <c r="S702">
        <v>4.2699999999999996</v>
      </c>
      <c r="T702" t="s">
        <v>2444</v>
      </c>
      <c r="U702" t="s">
        <v>42</v>
      </c>
      <c r="V702">
        <v>4.2699999999999996</v>
      </c>
      <c r="W702" t="s">
        <v>2444</v>
      </c>
      <c r="X702" t="s">
        <v>42</v>
      </c>
      <c r="Y702">
        <v>4.2699999999999996</v>
      </c>
      <c r="Z702" t="s">
        <v>2444</v>
      </c>
      <c r="AA702" t="s">
        <v>42</v>
      </c>
      <c r="AB702" t="s">
        <v>2444</v>
      </c>
      <c r="AC702" t="s">
        <v>2444</v>
      </c>
      <c r="AD702" t="s">
        <v>42</v>
      </c>
      <c r="AE702" t="s">
        <v>2444</v>
      </c>
      <c r="AF702" t="s">
        <v>2444</v>
      </c>
      <c r="AG702" t="s">
        <v>42</v>
      </c>
      <c r="AH702" t="s">
        <v>42</v>
      </c>
      <c r="AI702" t="s">
        <v>2444</v>
      </c>
      <c r="AJ702" t="s">
        <v>42</v>
      </c>
      <c r="AK702" t="s">
        <v>2444</v>
      </c>
      <c r="AL702" t="s">
        <v>42</v>
      </c>
      <c r="AM702" t="s">
        <v>2444</v>
      </c>
      <c r="AN702" t="s">
        <v>42</v>
      </c>
      <c r="AO702" t="s">
        <v>2444</v>
      </c>
    </row>
    <row r="703" spans="1:41" x14ac:dyDescent="0.2">
      <c r="A703" t="s">
        <v>1343</v>
      </c>
      <c r="B703" t="s">
        <v>1344</v>
      </c>
      <c r="C703">
        <v>330</v>
      </c>
      <c r="D703" t="s">
        <v>429</v>
      </c>
      <c r="E703" t="s">
        <v>40</v>
      </c>
      <c r="F703">
        <v>250</v>
      </c>
      <c r="G703" t="s">
        <v>421</v>
      </c>
      <c r="H703">
        <v>4.7</v>
      </c>
      <c r="I703">
        <v>0</v>
      </c>
      <c r="J703" t="s">
        <v>2511</v>
      </c>
      <c r="K703" t="s">
        <v>2444</v>
      </c>
      <c r="L703">
        <v>3.29</v>
      </c>
      <c r="M703">
        <v>4.2300000000000004</v>
      </c>
      <c r="N703">
        <v>4.2300000000000004</v>
      </c>
      <c r="O703" t="s">
        <v>42</v>
      </c>
      <c r="P703" t="s">
        <v>2444</v>
      </c>
      <c r="Q703" t="s">
        <v>2444</v>
      </c>
      <c r="R703" t="s">
        <v>42</v>
      </c>
      <c r="S703">
        <v>3.29</v>
      </c>
      <c r="T703" t="s">
        <v>2444</v>
      </c>
      <c r="U703" t="s">
        <v>42</v>
      </c>
      <c r="V703">
        <v>3.29</v>
      </c>
      <c r="W703" t="s">
        <v>2444</v>
      </c>
      <c r="X703" t="s">
        <v>42</v>
      </c>
      <c r="Y703">
        <v>3.29</v>
      </c>
      <c r="Z703" t="s">
        <v>2444</v>
      </c>
      <c r="AA703" t="s">
        <v>42</v>
      </c>
      <c r="AB703" t="s">
        <v>2444</v>
      </c>
      <c r="AC703" t="s">
        <v>2444</v>
      </c>
      <c r="AD703" t="s">
        <v>42</v>
      </c>
      <c r="AE703" t="s">
        <v>2444</v>
      </c>
      <c r="AF703" t="s">
        <v>2444</v>
      </c>
      <c r="AG703" t="s">
        <v>42</v>
      </c>
      <c r="AH703" t="s">
        <v>42</v>
      </c>
      <c r="AI703" t="s">
        <v>2444</v>
      </c>
      <c r="AJ703" t="s">
        <v>42</v>
      </c>
      <c r="AK703" t="s">
        <v>2444</v>
      </c>
      <c r="AL703" t="s">
        <v>42</v>
      </c>
      <c r="AM703" t="s">
        <v>2444</v>
      </c>
      <c r="AN703" t="s">
        <v>42</v>
      </c>
      <c r="AO703" t="s">
        <v>2444</v>
      </c>
    </row>
    <row r="704" spans="1:41" x14ac:dyDescent="0.2">
      <c r="A704" t="s">
        <v>1345</v>
      </c>
      <c r="B704" t="s">
        <v>1346</v>
      </c>
      <c r="C704">
        <v>330</v>
      </c>
      <c r="D704" t="s">
        <v>429</v>
      </c>
      <c r="E704" t="s">
        <v>40</v>
      </c>
      <c r="F704">
        <v>250</v>
      </c>
      <c r="G704" t="s">
        <v>421</v>
      </c>
      <c r="H704">
        <v>0.9</v>
      </c>
      <c r="I704">
        <v>0</v>
      </c>
      <c r="J704" t="s">
        <v>2511</v>
      </c>
      <c r="K704" t="s">
        <v>2444</v>
      </c>
      <c r="L704">
        <v>0.63</v>
      </c>
      <c r="M704">
        <v>0.81</v>
      </c>
      <c r="N704">
        <v>0.81</v>
      </c>
      <c r="O704" t="s">
        <v>42</v>
      </c>
      <c r="P704" t="s">
        <v>2444</v>
      </c>
      <c r="Q704" t="s">
        <v>2444</v>
      </c>
      <c r="R704" t="s">
        <v>42</v>
      </c>
      <c r="S704">
        <v>0.63</v>
      </c>
      <c r="T704" t="s">
        <v>2444</v>
      </c>
      <c r="U704" t="s">
        <v>42</v>
      </c>
      <c r="V704">
        <v>0.63</v>
      </c>
      <c r="W704" t="s">
        <v>2444</v>
      </c>
      <c r="X704" t="s">
        <v>42</v>
      </c>
      <c r="Y704">
        <v>0.63</v>
      </c>
      <c r="Z704" t="s">
        <v>2444</v>
      </c>
      <c r="AA704" t="s">
        <v>42</v>
      </c>
      <c r="AB704" t="s">
        <v>2444</v>
      </c>
      <c r="AC704" t="s">
        <v>2444</v>
      </c>
      <c r="AD704" t="s">
        <v>42</v>
      </c>
      <c r="AE704" t="s">
        <v>2444</v>
      </c>
      <c r="AF704" t="s">
        <v>2444</v>
      </c>
      <c r="AG704" t="s">
        <v>42</v>
      </c>
      <c r="AH704" t="s">
        <v>42</v>
      </c>
      <c r="AI704" t="s">
        <v>2444</v>
      </c>
      <c r="AJ704" t="s">
        <v>42</v>
      </c>
      <c r="AK704" t="s">
        <v>2444</v>
      </c>
      <c r="AL704" t="s">
        <v>42</v>
      </c>
      <c r="AM704" t="s">
        <v>2444</v>
      </c>
      <c r="AN704" t="s">
        <v>42</v>
      </c>
      <c r="AO704" t="s">
        <v>2444</v>
      </c>
    </row>
    <row r="705" spans="1:41" x14ac:dyDescent="0.2">
      <c r="A705" t="s">
        <v>1347</v>
      </c>
      <c r="B705" t="s">
        <v>1348</v>
      </c>
      <c r="C705">
        <v>330</v>
      </c>
      <c r="D705" t="s">
        <v>429</v>
      </c>
      <c r="E705" t="s">
        <v>40</v>
      </c>
      <c r="F705">
        <v>250</v>
      </c>
      <c r="G705" t="s">
        <v>421</v>
      </c>
      <c r="H705">
        <v>90.2</v>
      </c>
      <c r="I705">
        <v>0</v>
      </c>
      <c r="J705" t="s">
        <v>2511</v>
      </c>
      <c r="K705" t="s">
        <v>2444</v>
      </c>
      <c r="L705">
        <v>63.14</v>
      </c>
      <c r="M705">
        <v>81.180000000000007</v>
      </c>
      <c r="N705">
        <v>81.180000000000007</v>
      </c>
      <c r="O705" t="s">
        <v>42</v>
      </c>
      <c r="P705" t="s">
        <v>2444</v>
      </c>
      <c r="Q705" t="s">
        <v>2444</v>
      </c>
      <c r="R705" t="s">
        <v>42</v>
      </c>
      <c r="S705">
        <v>63.14</v>
      </c>
      <c r="T705" t="s">
        <v>2444</v>
      </c>
      <c r="U705" t="s">
        <v>42</v>
      </c>
      <c r="V705">
        <v>63.14</v>
      </c>
      <c r="W705" t="s">
        <v>2444</v>
      </c>
      <c r="X705" t="s">
        <v>42</v>
      </c>
      <c r="Y705">
        <v>63.14</v>
      </c>
      <c r="Z705" t="s">
        <v>2444</v>
      </c>
      <c r="AA705" t="s">
        <v>42</v>
      </c>
      <c r="AB705" t="s">
        <v>2444</v>
      </c>
      <c r="AC705" t="s">
        <v>2444</v>
      </c>
      <c r="AD705" t="s">
        <v>42</v>
      </c>
      <c r="AE705" t="s">
        <v>2444</v>
      </c>
      <c r="AF705" t="s">
        <v>2444</v>
      </c>
      <c r="AG705" t="s">
        <v>42</v>
      </c>
      <c r="AH705" t="s">
        <v>42</v>
      </c>
      <c r="AI705" t="s">
        <v>2444</v>
      </c>
      <c r="AJ705" t="s">
        <v>42</v>
      </c>
      <c r="AK705" t="s">
        <v>2444</v>
      </c>
      <c r="AL705" t="s">
        <v>42</v>
      </c>
      <c r="AM705" t="s">
        <v>2444</v>
      </c>
      <c r="AN705" t="s">
        <v>42</v>
      </c>
      <c r="AO705" t="s">
        <v>2444</v>
      </c>
    </row>
    <row r="706" spans="1:41" x14ac:dyDescent="0.2">
      <c r="A706" t="s">
        <v>1349</v>
      </c>
      <c r="B706" t="s">
        <v>1350</v>
      </c>
      <c r="C706">
        <v>330</v>
      </c>
      <c r="D706" t="s">
        <v>429</v>
      </c>
      <c r="E706" t="s">
        <v>40</v>
      </c>
      <c r="F706">
        <v>250</v>
      </c>
      <c r="G706" t="s">
        <v>421</v>
      </c>
      <c r="H706">
        <v>3.75</v>
      </c>
      <c r="I706">
        <v>0</v>
      </c>
      <c r="J706" t="s">
        <v>2511</v>
      </c>
      <c r="K706" t="s">
        <v>2444</v>
      </c>
      <c r="L706">
        <v>2.625</v>
      </c>
      <c r="M706">
        <v>3.375</v>
      </c>
      <c r="N706">
        <v>3.375</v>
      </c>
      <c r="O706" t="s">
        <v>42</v>
      </c>
      <c r="P706" t="s">
        <v>2444</v>
      </c>
      <c r="Q706" t="s">
        <v>2444</v>
      </c>
      <c r="R706" t="s">
        <v>42</v>
      </c>
      <c r="S706">
        <v>2.625</v>
      </c>
      <c r="T706" t="s">
        <v>2444</v>
      </c>
      <c r="U706" t="s">
        <v>42</v>
      </c>
      <c r="V706">
        <v>2.625</v>
      </c>
      <c r="W706" t="s">
        <v>2444</v>
      </c>
      <c r="X706" t="s">
        <v>42</v>
      </c>
      <c r="Y706">
        <v>2.625</v>
      </c>
      <c r="Z706" t="s">
        <v>2444</v>
      </c>
      <c r="AA706" t="s">
        <v>42</v>
      </c>
      <c r="AB706" t="s">
        <v>2444</v>
      </c>
      <c r="AC706" t="s">
        <v>2444</v>
      </c>
      <c r="AD706" t="s">
        <v>42</v>
      </c>
      <c r="AE706" t="s">
        <v>2444</v>
      </c>
      <c r="AF706" t="s">
        <v>2444</v>
      </c>
      <c r="AG706" t="s">
        <v>42</v>
      </c>
      <c r="AH706" t="s">
        <v>42</v>
      </c>
      <c r="AI706" t="s">
        <v>2444</v>
      </c>
      <c r="AJ706" t="s">
        <v>42</v>
      </c>
      <c r="AK706" t="s">
        <v>2444</v>
      </c>
      <c r="AL706" t="s">
        <v>42</v>
      </c>
      <c r="AM706" t="s">
        <v>2444</v>
      </c>
      <c r="AN706" t="s">
        <v>42</v>
      </c>
      <c r="AO706" t="s">
        <v>2444</v>
      </c>
    </row>
    <row r="707" spans="1:41" x14ac:dyDescent="0.2">
      <c r="A707" t="s">
        <v>1351</v>
      </c>
      <c r="B707" t="s">
        <v>1352</v>
      </c>
      <c r="C707">
        <v>330</v>
      </c>
      <c r="D707" t="s">
        <v>429</v>
      </c>
      <c r="E707" t="s">
        <v>40</v>
      </c>
      <c r="F707">
        <v>250</v>
      </c>
      <c r="G707" t="s">
        <v>421</v>
      </c>
      <c r="H707">
        <v>6.7</v>
      </c>
      <c r="I707">
        <v>0</v>
      </c>
      <c r="J707" t="s">
        <v>2511</v>
      </c>
      <c r="K707" t="s">
        <v>2444</v>
      </c>
      <c r="L707">
        <v>4.6899999999999995</v>
      </c>
      <c r="M707">
        <v>6.03</v>
      </c>
      <c r="N707">
        <v>6.03</v>
      </c>
      <c r="O707" t="s">
        <v>42</v>
      </c>
      <c r="P707" t="s">
        <v>2444</v>
      </c>
      <c r="Q707" t="s">
        <v>2444</v>
      </c>
      <c r="R707" t="s">
        <v>42</v>
      </c>
      <c r="S707">
        <v>4.6899999999999995</v>
      </c>
      <c r="T707" t="s">
        <v>2444</v>
      </c>
      <c r="U707" t="s">
        <v>42</v>
      </c>
      <c r="V707">
        <v>4.6899999999999995</v>
      </c>
      <c r="W707" t="s">
        <v>2444</v>
      </c>
      <c r="X707" t="s">
        <v>42</v>
      </c>
      <c r="Y707">
        <v>4.6899999999999995</v>
      </c>
      <c r="Z707" t="s">
        <v>2444</v>
      </c>
      <c r="AA707" t="s">
        <v>42</v>
      </c>
      <c r="AB707" t="s">
        <v>2444</v>
      </c>
      <c r="AC707" t="s">
        <v>2444</v>
      </c>
      <c r="AD707" t="s">
        <v>42</v>
      </c>
      <c r="AE707" t="s">
        <v>2444</v>
      </c>
      <c r="AF707" t="s">
        <v>2444</v>
      </c>
      <c r="AG707" t="s">
        <v>42</v>
      </c>
      <c r="AH707" t="s">
        <v>42</v>
      </c>
      <c r="AI707" t="s">
        <v>2444</v>
      </c>
      <c r="AJ707" t="s">
        <v>42</v>
      </c>
      <c r="AK707" t="s">
        <v>2444</v>
      </c>
      <c r="AL707" t="s">
        <v>42</v>
      </c>
      <c r="AM707" t="s">
        <v>2444</v>
      </c>
      <c r="AN707" t="s">
        <v>42</v>
      </c>
      <c r="AO707" t="s">
        <v>2444</v>
      </c>
    </row>
    <row r="708" spans="1:41" x14ac:dyDescent="0.2">
      <c r="A708" t="s">
        <v>1353</v>
      </c>
      <c r="B708" t="s">
        <v>1354</v>
      </c>
      <c r="C708">
        <v>330</v>
      </c>
      <c r="D708" t="s">
        <v>429</v>
      </c>
      <c r="E708" t="s">
        <v>40</v>
      </c>
      <c r="F708">
        <v>250</v>
      </c>
      <c r="G708" t="s">
        <v>421</v>
      </c>
      <c r="H708">
        <v>7.95</v>
      </c>
      <c r="I708">
        <v>0</v>
      </c>
      <c r="J708" t="s">
        <v>2511</v>
      </c>
      <c r="K708" t="s">
        <v>2444</v>
      </c>
      <c r="L708">
        <v>5.5649999999999995</v>
      </c>
      <c r="M708">
        <v>7.1550000000000002</v>
      </c>
      <c r="N708">
        <v>7.1550000000000002</v>
      </c>
      <c r="O708" t="s">
        <v>42</v>
      </c>
      <c r="P708" t="s">
        <v>2444</v>
      </c>
      <c r="Q708" t="s">
        <v>2444</v>
      </c>
      <c r="R708" t="s">
        <v>42</v>
      </c>
      <c r="S708">
        <v>5.5649999999999995</v>
      </c>
      <c r="T708" t="s">
        <v>2444</v>
      </c>
      <c r="U708" t="s">
        <v>42</v>
      </c>
      <c r="V708">
        <v>5.5649999999999995</v>
      </c>
      <c r="W708" t="s">
        <v>2444</v>
      </c>
      <c r="X708" t="s">
        <v>42</v>
      </c>
      <c r="Y708">
        <v>5.5649999999999995</v>
      </c>
      <c r="Z708" t="s">
        <v>2444</v>
      </c>
      <c r="AA708" t="s">
        <v>42</v>
      </c>
      <c r="AB708" t="s">
        <v>2444</v>
      </c>
      <c r="AC708" t="s">
        <v>2444</v>
      </c>
      <c r="AD708" t="s">
        <v>42</v>
      </c>
      <c r="AE708" t="s">
        <v>2444</v>
      </c>
      <c r="AF708" t="s">
        <v>2444</v>
      </c>
      <c r="AG708" t="s">
        <v>42</v>
      </c>
      <c r="AH708" t="s">
        <v>42</v>
      </c>
      <c r="AI708" t="s">
        <v>2444</v>
      </c>
      <c r="AJ708" t="s">
        <v>42</v>
      </c>
      <c r="AK708" t="s">
        <v>2444</v>
      </c>
      <c r="AL708" t="s">
        <v>42</v>
      </c>
      <c r="AM708" t="s">
        <v>2444</v>
      </c>
      <c r="AN708" t="s">
        <v>42</v>
      </c>
      <c r="AO708" t="s">
        <v>2444</v>
      </c>
    </row>
    <row r="709" spans="1:41" x14ac:dyDescent="0.2">
      <c r="A709" t="s">
        <v>1355</v>
      </c>
      <c r="B709" t="s">
        <v>1356</v>
      </c>
      <c r="C709">
        <v>330</v>
      </c>
      <c r="D709" t="s">
        <v>429</v>
      </c>
      <c r="E709" t="s">
        <v>40</v>
      </c>
      <c r="F709">
        <v>250</v>
      </c>
      <c r="G709" t="s">
        <v>421</v>
      </c>
      <c r="H709">
        <v>791.8</v>
      </c>
      <c r="I709">
        <v>0</v>
      </c>
      <c r="J709" t="s">
        <v>2511</v>
      </c>
      <c r="K709" t="s">
        <v>2444</v>
      </c>
      <c r="L709">
        <v>554.25999999999988</v>
      </c>
      <c r="M709">
        <v>712.62</v>
      </c>
      <c r="N709">
        <v>712.62</v>
      </c>
      <c r="O709" t="s">
        <v>42</v>
      </c>
      <c r="P709" t="s">
        <v>2444</v>
      </c>
      <c r="Q709" t="s">
        <v>2444</v>
      </c>
      <c r="R709" t="s">
        <v>42</v>
      </c>
      <c r="S709">
        <v>554.25999999999988</v>
      </c>
      <c r="T709" t="s">
        <v>2444</v>
      </c>
      <c r="U709" t="s">
        <v>42</v>
      </c>
      <c r="V709">
        <v>554.25999999999988</v>
      </c>
      <c r="W709" t="s">
        <v>2444</v>
      </c>
      <c r="X709" t="s">
        <v>42</v>
      </c>
      <c r="Y709">
        <v>554.25999999999988</v>
      </c>
      <c r="Z709" t="s">
        <v>2444</v>
      </c>
      <c r="AA709" t="s">
        <v>42</v>
      </c>
      <c r="AB709" t="s">
        <v>2444</v>
      </c>
      <c r="AC709" t="s">
        <v>2444</v>
      </c>
      <c r="AD709" t="s">
        <v>42</v>
      </c>
      <c r="AE709" t="s">
        <v>2444</v>
      </c>
      <c r="AF709" t="s">
        <v>2444</v>
      </c>
      <c r="AG709" t="s">
        <v>42</v>
      </c>
      <c r="AH709" t="s">
        <v>42</v>
      </c>
      <c r="AI709" t="s">
        <v>2444</v>
      </c>
      <c r="AJ709" t="s">
        <v>42</v>
      </c>
      <c r="AK709" t="s">
        <v>2444</v>
      </c>
      <c r="AL709" t="s">
        <v>42</v>
      </c>
      <c r="AM709" t="s">
        <v>2444</v>
      </c>
      <c r="AN709" t="s">
        <v>42</v>
      </c>
      <c r="AO709" t="s">
        <v>2444</v>
      </c>
    </row>
    <row r="710" spans="1:41" x14ac:dyDescent="0.2">
      <c r="A710" t="s">
        <v>1357</v>
      </c>
      <c r="B710" t="s">
        <v>1358</v>
      </c>
      <c r="C710">
        <v>330</v>
      </c>
      <c r="D710" t="s">
        <v>429</v>
      </c>
      <c r="E710" t="s">
        <v>40</v>
      </c>
      <c r="F710">
        <v>250</v>
      </c>
      <c r="G710" t="s">
        <v>421</v>
      </c>
      <c r="H710">
        <v>4.25</v>
      </c>
      <c r="I710">
        <v>0</v>
      </c>
      <c r="J710" t="s">
        <v>2511</v>
      </c>
      <c r="K710" t="s">
        <v>2444</v>
      </c>
      <c r="L710">
        <v>2.9749999999999996</v>
      </c>
      <c r="M710">
        <v>3.8250000000000002</v>
      </c>
      <c r="N710">
        <v>3.8250000000000002</v>
      </c>
      <c r="O710" t="s">
        <v>42</v>
      </c>
      <c r="P710" t="s">
        <v>2444</v>
      </c>
      <c r="Q710" t="s">
        <v>2444</v>
      </c>
      <c r="R710" t="s">
        <v>42</v>
      </c>
      <c r="S710">
        <v>2.9749999999999996</v>
      </c>
      <c r="T710" t="s">
        <v>2444</v>
      </c>
      <c r="U710" t="s">
        <v>42</v>
      </c>
      <c r="V710">
        <v>2.9749999999999996</v>
      </c>
      <c r="W710" t="s">
        <v>2444</v>
      </c>
      <c r="X710" t="s">
        <v>42</v>
      </c>
      <c r="Y710">
        <v>2.9749999999999996</v>
      </c>
      <c r="Z710" t="s">
        <v>2444</v>
      </c>
      <c r="AA710" t="s">
        <v>42</v>
      </c>
      <c r="AB710" t="s">
        <v>2444</v>
      </c>
      <c r="AC710" t="s">
        <v>2444</v>
      </c>
      <c r="AD710" t="s">
        <v>42</v>
      </c>
      <c r="AE710" t="s">
        <v>2444</v>
      </c>
      <c r="AF710" t="s">
        <v>2444</v>
      </c>
      <c r="AG710" t="s">
        <v>42</v>
      </c>
      <c r="AH710" t="s">
        <v>42</v>
      </c>
      <c r="AI710" t="s">
        <v>2444</v>
      </c>
      <c r="AJ710" t="s">
        <v>42</v>
      </c>
      <c r="AK710" t="s">
        <v>2444</v>
      </c>
      <c r="AL710" t="s">
        <v>42</v>
      </c>
      <c r="AM710" t="s">
        <v>2444</v>
      </c>
      <c r="AN710" t="s">
        <v>42</v>
      </c>
      <c r="AO710" t="s">
        <v>2444</v>
      </c>
    </row>
    <row r="711" spans="1:41" x14ac:dyDescent="0.2">
      <c r="A711" t="s">
        <v>1359</v>
      </c>
      <c r="B711" t="s">
        <v>1360</v>
      </c>
      <c r="C711">
        <v>330</v>
      </c>
      <c r="D711" t="s">
        <v>429</v>
      </c>
      <c r="E711" t="s">
        <v>40</v>
      </c>
      <c r="F711">
        <v>250</v>
      </c>
      <c r="G711" t="s">
        <v>421</v>
      </c>
      <c r="H711">
        <v>5.2</v>
      </c>
      <c r="I711">
        <v>0</v>
      </c>
      <c r="J711" t="s">
        <v>2511</v>
      </c>
      <c r="K711" t="s">
        <v>2444</v>
      </c>
      <c r="L711">
        <v>3.6399999999999997</v>
      </c>
      <c r="M711">
        <v>4.6800000000000006</v>
      </c>
      <c r="N711">
        <v>4.6800000000000006</v>
      </c>
      <c r="O711" t="s">
        <v>42</v>
      </c>
      <c r="P711" t="s">
        <v>2444</v>
      </c>
      <c r="Q711" t="s">
        <v>2444</v>
      </c>
      <c r="R711" t="s">
        <v>42</v>
      </c>
      <c r="S711">
        <v>3.6399999999999997</v>
      </c>
      <c r="T711" t="s">
        <v>2444</v>
      </c>
      <c r="U711" t="s">
        <v>42</v>
      </c>
      <c r="V711">
        <v>3.6399999999999997</v>
      </c>
      <c r="W711" t="s">
        <v>2444</v>
      </c>
      <c r="X711" t="s">
        <v>42</v>
      </c>
      <c r="Y711">
        <v>3.6399999999999997</v>
      </c>
      <c r="Z711" t="s">
        <v>2444</v>
      </c>
      <c r="AA711" t="s">
        <v>42</v>
      </c>
      <c r="AB711" t="s">
        <v>2444</v>
      </c>
      <c r="AC711" t="s">
        <v>2444</v>
      </c>
      <c r="AD711" t="s">
        <v>42</v>
      </c>
      <c r="AE711" t="s">
        <v>2444</v>
      </c>
      <c r="AF711" t="s">
        <v>2444</v>
      </c>
      <c r="AG711" t="s">
        <v>42</v>
      </c>
      <c r="AH711" t="s">
        <v>42</v>
      </c>
      <c r="AI711" t="s">
        <v>2444</v>
      </c>
      <c r="AJ711" t="s">
        <v>42</v>
      </c>
      <c r="AK711" t="s">
        <v>2444</v>
      </c>
      <c r="AL711" t="s">
        <v>42</v>
      </c>
      <c r="AM711" t="s">
        <v>2444</v>
      </c>
      <c r="AN711" t="s">
        <v>42</v>
      </c>
      <c r="AO711" t="s">
        <v>2444</v>
      </c>
    </row>
    <row r="712" spans="1:41" x14ac:dyDescent="0.2">
      <c r="A712" t="s">
        <v>1361</v>
      </c>
      <c r="B712" t="s">
        <v>1362</v>
      </c>
      <c r="C712">
        <v>330</v>
      </c>
      <c r="D712" t="s">
        <v>429</v>
      </c>
      <c r="E712" t="s">
        <v>40</v>
      </c>
      <c r="F712">
        <v>250</v>
      </c>
      <c r="G712" t="s">
        <v>421</v>
      </c>
      <c r="H712">
        <v>4.25</v>
      </c>
      <c r="I712">
        <v>0</v>
      </c>
      <c r="J712" t="s">
        <v>2511</v>
      </c>
      <c r="K712" t="s">
        <v>2444</v>
      </c>
      <c r="L712">
        <v>2.9749999999999996</v>
      </c>
      <c r="M712">
        <v>3.8250000000000002</v>
      </c>
      <c r="N712">
        <v>3.8250000000000002</v>
      </c>
      <c r="O712" t="s">
        <v>42</v>
      </c>
      <c r="P712" t="s">
        <v>2444</v>
      </c>
      <c r="Q712" t="s">
        <v>2444</v>
      </c>
      <c r="R712" t="s">
        <v>42</v>
      </c>
      <c r="S712">
        <v>2.9749999999999996</v>
      </c>
      <c r="T712" t="s">
        <v>2444</v>
      </c>
      <c r="U712" t="s">
        <v>42</v>
      </c>
      <c r="V712">
        <v>2.9749999999999996</v>
      </c>
      <c r="W712" t="s">
        <v>2444</v>
      </c>
      <c r="X712" t="s">
        <v>42</v>
      </c>
      <c r="Y712">
        <v>2.9749999999999996</v>
      </c>
      <c r="Z712" t="s">
        <v>2444</v>
      </c>
      <c r="AA712" t="s">
        <v>42</v>
      </c>
      <c r="AB712" t="s">
        <v>2444</v>
      </c>
      <c r="AC712" t="s">
        <v>2444</v>
      </c>
      <c r="AD712" t="s">
        <v>42</v>
      </c>
      <c r="AE712" t="s">
        <v>2444</v>
      </c>
      <c r="AF712" t="s">
        <v>2444</v>
      </c>
      <c r="AG712" t="s">
        <v>42</v>
      </c>
      <c r="AH712" t="s">
        <v>42</v>
      </c>
      <c r="AI712" t="s">
        <v>2444</v>
      </c>
      <c r="AJ712" t="s">
        <v>42</v>
      </c>
      <c r="AK712" t="s">
        <v>2444</v>
      </c>
      <c r="AL712" t="s">
        <v>42</v>
      </c>
      <c r="AM712" t="s">
        <v>2444</v>
      </c>
      <c r="AN712" t="s">
        <v>42</v>
      </c>
      <c r="AO712" t="s">
        <v>2444</v>
      </c>
    </row>
    <row r="713" spans="1:41" x14ac:dyDescent="0.2">
      <c r="A713" t="s">
        <v>1363</v>
      </c>
      <c r="B713" t="s">
        <v>1364</v>
      </c>
      <c r="C713">
        <v>330</v>
      </c>
      <c r="D713" t="s">
        <v>429</v>
      </c>
      <c r="E713" t="s">
        <v>40</v>
      </c>
      <c r="F713">
        <v>250</v>
      </c>
      <c r="G713" t="s">
        <v>421</v>
      </c>
      <c r="H713">
        <v>12</v>
      </c>
      <c r="I713">
        <v>0</v>
      </c>
      <c r="J713" t="s">
        <v>2511</v>
      </c>
      <c r="K713" t="s">
        <v>2444</v>
      </c>
      <c r="L713">
        <v>8.3999999999999986</v>
      </c>
      <c r="M713">
        <v>10.8</v>
      </c>
      <c r="N713">
        <v>10.8</v>
      </c>
      <c r="O713" t="s">
        <v>42</v>
      </c>
      <c r="P713" t="s">
        <v>2444</v>
      </c>
      <c r="Q713" t="s">
        <v>2444</v>
      </c>
      <c r="R713" t="s">
        <v>42</v>
      </c>
      <c r="S713">
        <v>8.3999999999999986</v>
      </c>
      <c r="T713" t="s">
        <v>2444</v>
      </c>
      <c r="U713" t="s">
        <v>42</v>
      </c>
      <c r="V713">
        <v>8.3999999999999986</v>
      </c>
      <c r="W713" t="s">
        <v>2444</v>
      </c>
      <c r="X713" t="s">
        <v>42</v>
      </c>
      <c r="Y713">
        <v>8.3999999999999986</v>
      </c>
      <c r="Z713" t="s">
        <v>2444</v>
      </c>
      <c r="AA713" t="s">
        <v>42</v>
      </c>
      <c r="AB713" t="s">
        <v>2444</v>
      </c>
      <c r="AC713" t="s">
        <v>2444</v>
      </c>
      <c r="AD713" t="s">
        <v>42</v>
      </c>
      <c r="AE713" t="s">
        <v>2444</v>
      </c>
      <c r="AF713" t="s">
        <v>2444</v>
      </c>
      <c r="AG713" t="s">
        <v>42</v>
      </c>
      <c r="AH713" t="s">
        <v>42</v>
      </c>
      <c r="AI713" t="s">
        <v>2444</v>
      </c>
      <c r="AJ713" t="s">
        <v>42</v>
      </c>
      <c r="AK713" t="s">
        <v>2444</v>
      </c>
      <c r="AL713" t="s">
        <v>42</v>
      </c>
      <c r="AM713" t="s">
        <v>2444</v>
      </c>
      <c r="AN713" t="s">
        <v>42</v>
      </c>
      <c r="AO713" t="s">
        <v>2444</v>
      </c>
    </row>
    <row r="714" spans="1:41" x14ac:dyDescent="0.2">
      <c r="A714" t="s">
        <v>1365</v>
      </c>
      <c r="B714" t="s">
        <v>1366</v>
      </c>
      <c r="C714">
        <v>330</v>
      </c>
      <c r="D714" t="s">
        <v>429</v>
      </c>
      <c r="E714" t="s">
        <v>40</v>
      </c>
      <c r="F714">
        <v>250</v>
      </c>
      <c r="G714" t="s">
        <v>421</v>
      </c>
      <c r="H714">
        <v>6.1</v>
      </c>
      <c r="I714">
        <v>0</v>
      </c>
      <c r="J714" t="s">
        <v>2511</v>
      </c>
      <c r="K714" t="s">
        <v>2444</v>
      </c>
      <c r="L714">
        <v>4.2699999999999996</v>
      </c>
      <c r="M714">
        <v>5.49</v>
      </c>
      <c r="N714">
        <v>5.49</v>
      </c>
      <c r="O714" t="s">
        <v>42</v>
      </c>
      <c r="P714" t="s">
        <v>2444</v>
      </c>
      <c r="Q714" t="s">
        <v>2444</v>
      </c>
      <c r="R714" t="s">
        <v>42</v>
      </c>
      <c r="S714">
        <v>4.2699999999999996</v>
      </c>
      <c r="T714" t="s">
        <v>2444</v>
      </c>
      <c r="U714" t="s">
        <v>42</v>
      </c>
      <c r="V714">
        <v>4.2699999999999996</v>
      </c>
      <c r="W714" t="s">
        <v>2444</v>
      </c>
      <c r="X714" t="s">
        <v>42</v>
      </c>
      <c r="Y714">
        <v>4.2699999999999996</v>
      </c>
      <c r="Z714" t="s">
        <v>2444</v>
      </c>
      <c r="AA714" t="s">
        <v>42</v>
      </c>
      <c r="AB714" t="s">
        <v>2444</v>
      </c>
      <c r="AC714" t="s">
        <v>2444</v>
      </c>
      <c r="AD714" t="s">
        <v>42</v>
      </c>
      <c r="AE714" t="s">
        <v>2444</v>
      </c>
      <c r="AF714" t="s">
        <v>2444</v>
      </c>
      <c r="AG714" t="s">
        <v>42</v>
      </c>
      <c r="AH714" t="s">
        <v>42</v>
      </c>
      <c r="AI714" t="s">
        <v>2444</v>
      </c>
      <c r="AJ714" t="s">
        <v>42</v>
      </c>
      <c r="AK714" t="s">
        <v>2444</v>
      </c>
      <c r="AL714" t="s">
        <v>42</v>
      </c>
      <c r="AM714" t="s">
        <v>2444</v>
      </c>
      <c r="AN714" t="s">
        <v>42</v>
      </c>
      <c r="AO714" t="s">
        <v>2444</v>
      </c>
    </row>
    <row r="715" spans="1:41" x14ac:dyDescent="0.2">
      <c r="A715" t="s">
        <v>1367</v>
      </c>
      <c r="B715" t="s">
        <v>1368</v>
      </c>
      <c r="C715">
        <v>330</v>
      </c>
      <c r="D715" t="s">
        <v>429</v>
      </c>
      <c r="E715" t="s">
        <v>40</v>
      </c>
      <c r="F715">
        <v>250</v>
      </c>
      <c r="G715" t="s">
        <v>421</v>
      </c>
      <c r="H715">
        <v>4.3499999999999996</v>
      </c>
      <c r="I715">
        <v>0</v>
      </c>
      <c r="J715" t="s">
        <v>2511</v>
      </c>
      <c r="K715" t="s">
        <v>2444</v>
      </c>
      <c r="L715">
        <v>3.0449999999999995</v>
      </c>
      <c r="M715">
        <v>3.9149999999999996</v>
      </c>
      <c r="N715">
        <v>3.9149999999999996</v>
      </c>
      <c r="O715" t="s">
        <v>42</v>
      </c>
      <c r="P715" t="s">
        <v>2444</v>
      </c>
      <c r="Q715" t="s">
        <v>2444</v>
      </c>
      <c r="R715" t="s">
        <v>42</v>
      </c>
      <c r="S715">
        <v>3.0449999999999995</v>
      </c>
      <c r="T715" t="s">
        <v>2444</v>
      </c>
      <c r="U715" t="s">
        <v>42</v>
      </c>
      <c r="V715">
        <v>3.0449999999999995</v>
      </c>
      <c r="W715" t="s">
        <v>2444</v>
      </c>
      <c r="X715" t="s">
        <v>42</v>
      </c>
      <c r="Y715">
        <v>3.0449999999999995</v>
      </c>
      <c r="Z715" t="s">
        <v>2444</v>
      </c>
      <c r="AA715" t="s">
        <v>42</v>
      </c>
      <c r="AB715" t="s">
        <v>2444</v>
      </c>
      <c r="AC715" t="s">
        <v>2444</v>
      </c>
      <c r="AD715" t="s">
        <v>42</v>
      </c>
      <c r="AE715" t="s">
        <v>2444</v>
      </c>
      <c r="AF715" t="s">
        <v>2444</v>
      </c>
      <c r="AG715" t="s">
        <v>42</v>
      </c>
      <c r="AH715" t="s">
        <v>42</v>
      </c>
      <c r="AI715" t="s">
        <v>2444</v>
      </c>
      <c r="AJ715" t="s">
        <v>42</v>
      </c>
      <c r="AK715" t="s">
        <v>2444</v>
      </c>
      <c r="AL715" t="s">
        <v>42</v>
      </c>
      <c r="AM715" t="s">
        <v>2444</v>
      </c>
      <c r="AN715" t="s">
        <v>42</v>
      </c>
      <c r="AO715" t="s">
        <v>2444</v>
      </c>
    </row>
    <row r="716" spans="1:41" x14ac:dyDescent="0.2">
      <c r="A716" t="s">
        <v>1369</v>
      </c>
      <c r="B716" t="s">
        <v>1370</v>
      </c>
      <c r="C716">
        <v>330</v>
      </c>
      <c r="D716" t="s">
        <v>429</v>
      </c>
      <c r="E716" t="s">
        <v>40</v>
      </c>
      <c r="F716">
        <v>250</v>
      </c>
      <c r="G716" t="s">
        <v>421</v>
      </c>
      <c r="H716">
        <v>4.25</v>
      </c>
      <c r="I716">
        <v>0</v>
      </c>
      <c r="J716" t="s">
        <v>2511</v>
      </c>
      <c r="K716" t="s">
        <v>2444</v>
      </c>
      <c r="L716">
        <v>2.9749999999999996</v>
      </c>
      <c r="M716">
        <v>3.8250000000000002</v>
      </c>
      <c r="N716">
        <v>3.8250000000000002</v>
      </c>
      <c r="O716" t="s">
        <v>42</v>
      </c>
      <c r="P716" t="s">
        <v>2444</v>
      </c>
      <c r="Q716" t="s">
        <v>2444</v>
      </c>
      <c r="R716" t="s">
        <v>42</v>
      </c>
      <c r="S716">
        <v>2.9749999999999996</v>
      </c>
      <c r="T716" t="s">
        <v>2444</v>
      </c>
      <c r="U716" t="s">
        <v>42</v>
      </c>
      <c r="V716">
        <v>2.9749999999999996</v>
      </c>
      <c r="W716" t="s">
        <v>2444</v>
      </c>
      <c r="X716" t="s">
        <v>42</v>
      </c>
      <c r="Y716">
        <v>2.9749999999999996</v>
      </c>
      <c r="Z716" t="s">
        <v>2444</v>
      </c>
      <c r="AA716" t="s">
        <v>42</v>
      </c>
      <c r="AB716" t="s">
        <v>2444</v>
      </c>
      <c r="AC716" t="s">
        <v>2444</v>
      </c>
      <c r="AD716" t="s">
        <v>42</v>
      </c>
      <c r="AE716" t="s">
        <v>2444</v>
      </c>
      <c r="AF716" t="s">
        <v>2444</v>
      </c>
      <c r="AG716" t="s">
        <v>42</v>
      </c>
      <c r="AH716" t="s">
        <v>42</v>
      </c>
      <c r="AI716" t="s">
        <v>2444</v>
      </c>
      <c r="AJ716" t="s">
        <v>42</v>
      </c>
      <c r="AK716" t="s">
        <v>2444</v>
      </c>
      <c r="AL716" t="s">
        <v>42</v>
      </c>
      <c r="AM716" t="s">
        <v>2444</v>
      </c>
      <c r="AN716" t="s">
        <v>42</v>
      </c>
      <c r="AO716" t="s">
        <v>2444</v>
      </c>
    </row>
    <row r="717" spans="1:41" x14ac:dyDescent="0.2">
      <c r="A717" t="s">
        <v>1371</v>
      </c>
      <c r="B717" t="s">
        <v>1372</v>
      </c>
      <c r="C717">
        <v>330</v>
      </c>
      <c r="D717" t="s">
        <v>429</v>
      </c>
      <c r="E717" t="s">
        <v>40</v>
      </c>
      <c r="F717">
        <v>250</v>
      </c>
      <c r="G717" t="s">
        <v>421</v>
      </c>
      <c r="H717">
        <v>5.3</v>
      </c>
      <c r="I717">
        <v>0</v>
      </c>
      <c r="J717" t="s">
        <v>2511</v>
      </c>
      <c r="K717" t="s">
        <v>2444</v>
      </c>
      <c r="L717">
        <v>3.7099999999999995</v>
      </c>
      <c r="M717">
        <v>4.7699999999999996</v>
      </c>
      <c r="N717">
        <v>4.7699999999999996</v>
      </c>
      <c r="O717" t="s">
        <v>42</v>
      </c>
      <c r="P717" t="s">
        <v>2444</v>
      </c>
      <c r="Q717" t="s">
        <v>2444</v>
      </c>
      <c r="R717" t="s">
        <v>42</v>
      </c>
      <c r="S717">
        <v>3.7099999999999995</v>
      </c>
      <c r="T717" t="s">
        <v>2444</v>
      </c>
      <c r="U717" t="s">
        <v>42</v>
      </c>
      <c r="V717">
        <v>3.7099999999999995</v>
      </c>
      <c r="W717" t="s">
        <v>2444</v>
      </c>
      <c r="X717" t="s">
        <v>42</v>
      </c>
      <c r="Y717">
        <v>3.7099999999999995</v>
      </c>
      <c r="Z717" t="s">
        <v>2444</v>
      </c>
      <c r="AA717" t="s">
        <v>42</v>
      </c>
      <c r="AB717" t="s">
        <v>2444</v>
      </c>
      <c r="AC717" t="s">
        <v>2444</v>
      </c>
      <c r="AD717" t="s">
        <v>42</v>
      </c>
      <c r="AE717" t="s">
        <v>2444</v>
      </c>
      <c r="AF717" t="s">
        <v>2444</v>
      </c>
      <c r="AG717" t="s">
        <v>42</v>
      </c>
      <c r="AH717" t="s">
        <v>42</v>
      </c>
      <c r="AI717" t="s">
        <v>2444</v>
      </c>
      <c r="AJ717" t="s">
        <v>42</v>
      </c>
      <c r="AK717" t="s">
        <v>2444</v>
      </c>
      <c r="AL717" t="s">
        <v>42</v>
      </c>
      <c r="AM717" t="s">
        <v>2444</v>
      </c>
      <c r="AN717" t="s">
        <v>42</v>
      </c>
      <c r="AO717" t="s">
        <v>2444</v>
      </c>
    </row>
    <row r="718" spans="1:41" x14ac:dyDescent="0.2">
      <c r="A718" t="s">
        <v>1373</v>
      </c>
      <c r="B718" t="s">
        <v>1374</v>
      </c>
      <c r="C718">
        <v>330</v>
      </c>
      <c r="D718" t="s">
        <v>429</v>
      </c>
      <c r="E718" t="s">
        <v>40</v>
      </c>
      <c r="F718">
        <v>250</v>
      </c>
      <c r="G718" t="s">
        <v>421</v>
      </c>
      <c r="H718">
        <v>9.5500000000000007</v>
      </c>
      <c r="I718">
        <v>0</v>
      </c>
      <c r="J718" t="s">
        <v>2511</v>
      </c>
      <c r="K718" t="s">
        <v>2444</v>
      </c>
      <c r="L718">
        <v>6.6850000000000005</v>
      </c>
      <c r="M718">
        <v>8.5950000000000006</v>
      </c>
      <c r="N718">
        <v>8.5950000000000006</v>
      </c>
      <c r="O718" t="s">
        <v>42</v>
      </c>
      <c r="P718" t="s">
        <v>2444</v>
      </c>
      <c r="Q718" t="s">
        <v>2444</v>
      </c>
      <c r="R718" t="s">
        <v>42</v>
      </c>
      <c r="S718">
        <v>6.6850000000000005</v>
      </c>
      <c r="T718" t="s">
        <v>2444</v>
      </c>
      <c r="U718" t="s">
        <v>42</v>
      </c>
      <c r="V718">
        <v>6.6850000000000005</v>
      </c>
      <c r="W718" t="s">
        <v>2444</v>
      </c>
      <c r="X718" t="s">
        <v>42</v>
      </c>
      <c r="Y718">
        <v>6.6850000000000005</v>
      </c>
      <c r="Z718" t="s">
        <v>2444</v>
      </c>
      <c r="AA718" t="s">
        <v>42</v>
      </c>
      <c r="AB718" t="s">
        <v>2444</v>
      </c>
      <c r="AC718" t="s">
        <v>2444</v>
      </c>
      <c r="AD718" t="s">
        <v>42</v>
      </c>
      <c r="AE718" t="s">
        <v>2444</v>
      </c>
      <c r="AF718" t="s">
        <v>2444</v>
      </c>
      <c r="AG718" t="s">
        <v>42</v>
      </c>
      <c r="AH718" t="s">
        <v>42</v>
      </c>
      <c r="AI718" t="s">
        <v>2444</v>
      </c>
      <c r="AJ718" t="s">
        <v>42</v>
      </c>
      <c r="AK718" t="s">
        <v>2444</v>
      </c>
      <c r="AL718" t="s">
        <v>42</v>
      </c>
      <c r="AM718" t="s">
        <v>2444</v>
      </c>
      <c r="AN718" t="s">
        <v>42</v>
      </c>
      <c r="AO718" t="s">
        <v>2444</v>
      </c>
    </row>
    <row r="719" spans="1:41" x14ac:dyDescent="0.2">
      <c r="A719" t="s">
        <v>1375</v>
      </c>
      <c r="B719" t="s">
        <v>1376</v>
      </c>
      <c r="C719">
        <v>330</v>
      </c>
      <c r="D719" t="s">
        <v>429</v>
      </c>
      <c r="E719" t="s">
        <v>40</v>
      </c>
      <c r="F719">
        <v>250</v>
      </c>
      <c r="G719" t="s">
        <v>421</v>
      </c>
      <c r="H719">
        <v>101.4</v>
      </c>
      <c r="I719">
        <v>0</v>
      </c>
      <c r="J719" t="s">
        <v>2511</v>
      </c>
      <c r="K719" t="s">
        <v>2444</v>
      </c>
      <c r="L719">
        <v>70.98</v>
      </c>
      <c r="M719">
        <v>91.26</v>
      </c>
      <c r="N719">
        <v>91.26</v>
      </c>
      <c r="O719" t="s">
        <v>42</v>
      </c>
      <c r="P719" t="s">
        <v>2444</v>
      </c>
      <c r="Q719" t="s">
        <v>2444</v>
      </c>
      <c r="R719" t="s">
        <v>42</v>
      </c>
      <c r="S719">
        <v>70.98</v>
      </c>
      <c r="T719" t="s">
        <v>2444</v>
      </c>
      <c r="U719" t="s">
        <v>42</v>
      </c>
      <c r="V719">
        <v>70.98</v>
      </c>
      <c r="W719" t="s">
        <v>2444</v>
      </c>
      <c r="X719" t="s">
        <v>42</v>
      </c>
      <c r="Y719">
        <v>70.98</v>
      </c>
      <c r="Z719" t="s">
        <v>2444</v>
      </c>
      <c r="AA719" t="s">
        <v>42</v>
      </c>
      <c r="AB719" t="s">
        <v>2444</v>
      </c>
      <c r="AC719" t="s">
        <v>2444</v>
      </c>
      <c r="AD719" t="s">
        <v>42</v>
      </c>
      <c r="AE719" t="s">
        <v>2444</v>
      </c>
      <c r="AF719" t="s">
        <v>2444</v>
      </c>
      <c r="AG719" t="s">
        <v>42</v>
      </c>
      <c r="AH719" t="s">
        <v>42</v>
      </c>
      <c r="AI719" t="s">
        <v>2444</v>
      </c>
      <c r="AJ719" t="s">
        <v>42</v>
      </c>
      <c r="AK719" t="s">
        <v>2444</v>
      </c>
      <c r="AL719" t="s">
        <v>42</v>
      </c>
      <c r="AM719" t="s">
        <v>2444</v>
      </c>
      <c r="AN719" t="s">
        <v>42</v>
      </c>
      <c r="AO719" t="s">
        <v>2444</v>
      </c>
    </row>
    <row r="720" spans="1:41" x14ac:dyDescent="0.2">
      <c r="A720" t="s">
        <v>1377</v>
      </c>
      <c r="B720" t="s">
        <v>1378</v>
      </c>
      <c r="C720">
        <v>330</v>
      </c>
      <c r="D720" t="s">
        <v>429</v>
      </c>
      <c r="E720" t="s">
        <v>40</v>
      </c>
      <c r="F720">
        <v>250</v>
      </c>
      <c r="G720" t="s">
        <v>421</v>
      </c>
      <c r="H720">
        <v>2.5</v>
      </c>
      <c r="I720">
        <v>0</v>
      </c>
      <c r="J720" t="s">
        <v>2511</v>
      </c>
      <c r="K720" t="s">
        <v>2444</v>
      </c>
      <c r="L720">
        <v>1.75</v>
      </c>
      <c r="M720">
        <v>2.25</v>
      </c>
      <c r="N720">
        <v>2.25</v>
      </c>
      <c r="O720" t="s">
        <v>42</v>
      </c>
      <c r="P720" t="s">
        <v>2444</v>
      </c>
      <c r="Q720" t="s">
        <v>2444</v>
      </c>
      <c r="R720" t="s">
        <v>42</v>
      </c>
      <c r="S720">
        <v>1.75</v>
      </c>
      <c r="T720" t="s">
        <v>2444</v>
      </c>
      <c r="U720" t="s">
        <v>42</v>
      </c>
      <c r="V720">
        <v>1.75</v>
      </c>
      <c r="W720" t="s">
        <v>2444</v>
      </c>
      <c r="X720" t="s">
        <v>42</v>
      </c>
      <c r="Y720">
        <v>1.75</v>
      </c>
      <c r="Z720" t="s">
        <v>2444</v>
      </c>
      <c r="AA720" t="s">
        <v>42</v>
      </c>
      <c r="AB720" t="s">
        <v>2444</v>
      </c>
      <c r="AC720" t="s">
        <v>2444</v>
      </c>
      <c r="AD720" t="s">
        <v>42</v>
      </c>
      <c r="AE720" t="s">
        <v>2444</v>
      </c>
      <c r="AF720" t="s">
        <v>2444</v>
      </c>
      <c r="AG720" t="s">
        <v>42</v>
      </c>
      <c r="AH720" t="s">
        <v>42</v>
      </c>
      <c r="AI720" t="s">
        <v>2444</v>
      </c>
      <c r="AJ720" t="s">
        <v>42</v>
      </c>
      <c r="AK720" t="s">
        <v>2444</v>
      </c>
      <c r="AL720" t="s">
        <v>42</v>
      </c>
      <c r="AM720" t="s">
        <v>2444</v>
      </c>
      <c r="AN720" t="s">
        <v>42</v>
      </c>
      <c r="AO720" t="s">
        <v>2444</v>
      </c>
    </row>
    <row r="721" spans="1:41" x14ac:dyDescent="0.2">
      <c r="A721" t="s">
        <v>1379</v>
      </c>
      <c r="B721" t="s">
        <v>1380</v>
      </c>
      <c r="C721">
        <v>330</v>
      </c>
      <c r="D721" t="s">
        <v>429</v>
      </c>
      <c r="E721" t="s">
        <v>40</v>
      </c>
      <c r="F721">
        <v>250</v>
      </c>
      <c r="G721" t="s">
        <v>421</v>
      </c>
      <c r="H721">
        <v>4.7</v>
      </c>
      <c r="I721">
        <v>0</v>
      </c>
      <c r="J721" t="s">
        <v>2511</v>
      </c>
      <c r="K721" t="s">
        <v>2444</v>
      </c>
      <c r="L721">
        <v>3.29</v>
      </c>
      <c r="M721">
        <v>4.2300000000000004</v>
      </c>
      <c r="N721">
        <v>4.2300000000000004</v>
      </c>
      <c r="O721" t="s">
        <v>42</v>
      </c>
      <c r="P721" t="s">
        <v>2444</v>
      </c>
      <c r="Q721" t="s">
        <v>2444</v>
      </c>
      <c r="R721" t="s">
        <v>42</v>
      </c>
      <c r="S721">
        <v>3.29</v>
      </c>
      <c r="T721" t="s">
        <v>2444</v>
      </c>
      <c r="U721" t="s">
        <v>42</v>
      </c>
      <c r="V721">
        <v>3.29</v>
      </c>
      <c r="W721" t="s">
        <v>2444</v>
      </c>
      <c r="X721" t="s">
        <v>42</v>
      </c>
      <c r="Y721">
        <v>3.29</v>
      </c>
      <c r="Z721" t="s">
        <v>2444</v>
      </c>
      <c r="AA721" t="s">
        <v>42</v>
      </c>
      <c r="AB721" t="s">
        <v>2444</v>
      </c>
      <c r="AC721" t="s">
        <v>2444</v>
      </c>
      <c r="AD721" t="s">
        <v>42</v>
      </c>
      <c r="AE721" t="s">
        <v>2444</v>
      </c>
      <c r="AF721" t="s">
        <v>2444</v>
      </c>
      <c r="AG721" t="s">
        <v>42</v>
      </c>
      <c r="AH721" t="s">
        <v>42</v>
      </c>
      <c r="AI721" t="s">
        <v>2444</v>
      </c>
      <c r="AJ721" t="s">
        <v>42</v>
      </c>
      <c r="AK721" t="s">
        <v>2444</v>
      </c>
      <c r="AL721" t="s">
        <v>42</v>
      </c>
      <c r="AM721" t="s">
        <v>2444</v>
      </c>
      <c r="AN721" t="s">
        <v>42</v>
      </c>
      <c r="AO721" t="s">
        <v>2444</v>
      </c>
    </row>
    <row r="722" spans="1:41" x14ac:dyDescent="0.2">
      <c r="A722" t="s">
        <v>1381</v>
      </c>
      <c r="B722" t="s">
        <v>1382</v>
      </c>
      <c r="C722">
        <v>330</v>
      </c>
      <c r="D722" t="s">
        <v>429</v>
      </c>
      <c r="E722" t="s">
        <v>40</v>
      </c>
      <c r="F722">
        <v>250</v>
      </c>
      <c r="G722" t="s">
        <v>421</v>
      </c>
      <c r="H722">
        <v>6.5</v>
      </c>
      <c r="I722">
        <v>0</v>
      </c>
      <c r="J722" t="s">
        <v>2511</v>
      </c>
      <c r="K722" t="s">
        <v>2444</v>
      </c>
      <c r="L722">
        <v>4.55</v>
      </c>
      <c r="M722">
        <v>5.8500000000000005</v>
      </c>
      <c r="N722">
        <v>5.8500000000000005</v>
      </c>
      <c r="O722" t="s">
        <v>42</v>
      </c>
      <c r="P722" t="s">
        <v>2444</v>
      </c>
      <c r="Q722" t="s">
        <v>2444</v>
      </c>
      <c r="R722" t="s">
        <v>42</v>
      </c>
      <c r="S722">
        <v>4.55</v>
      </c>
      <c r="T722" t="s">
        <v>2444</v>
      </c>
      <c r="U722" t="s">
        <v>42</v>
      </c>
      <c r="V722">
        <v>4.55</v>
      </c>
      <c r="W722" t="s">
        <v>2444</v>
      </c>
      <c r="X722" t="s">
        <v>42</v>
      </c>
      <c r="Y722">
        <v>4.55</v>
      </c>
      <c r="Z722" t="s">
        <v>2444</v>
      </c>
      <c r="AA722" t="s">
        <v>42</v>
      </c>
      <c r="AB722" t="s">
        <v>2444</v>
      </c>
      <c r="AC722" t="s">
        <v>2444</v>
      </c>
      <c r="AD722" t="s">
        <v>42</v>
      </c>
      <c r="AE722" t="s">
        <v>2444</v>
      </c>
      <c r="AF722" t="s">
        <v>2444</v>
      </c>
      <c r="AG722" t="s">
        <v>42</v>
      </c>
      <c r="AH722" t="s">
        <v>42</v>
      </c>
      <c r="AI722" t="s">
        <v>2444</v>
      </c>
      <c r="AJ722" t="s">
        <v>42</v>
      </c>
      <c r="AK722" t="s">
        <v>2444</v>
      </c>
      <c r="AL722" t="s">
        <v>42</v>
      </c>
      <c r="AM722" t="s">
        <v>2444</v>
      </c>
      <c r="AN722" t="s">
        <v>42</v>
      </c>
      <c r="AO722" t="s">
        <v>2444</v>
      </c>
    </row>
    <row r="723" spans="1:41" x14ac:dyDescent="0.2">
      <c r="A723" t="s">
        <v>1383</v>
      </c>
      <c r="B723" t="s">
        <v>1384</v>
      </c>
      <c r="C723">
        <v>330</v>
      </c>
      <c r="D723" t="s">
        <v>429</v>
      </c>
      <c r="E723" t="s">
        <v>40</v>
      </c>
      <c r="F723">
        <v>250</v>
      </c>
      <c r="G723" t="s">
        <v>421</v>
      </c>
      <c r="H723">
        <v>4.7</v>
      </c>
      <c r="I723">
        <v>0</v>
      </c>
      <c r="J723" t="s">
        <v>2511</v>
      </c>
      <c r="K723" t="s">
        <v>2444</v>
      </c>
      <c r="L723">
        <v>3.29</v>
      </c>
      <c r="M723">
        <v>4.2300000000000004</v>
      </c>
      <c r="N723">
        <v>4.2300000000000004</v>
      </c>
      <c r="O723" t="s">
        <v>42</v>
      </c>
      <c r="P723" t="s">
        <v>2444</v>
      </c>
      <c r="Q723" t="s">
        <v>2444</v>
      </c>
      <c r="R723" t="s">
        <v>42</v>
      </c>
      <c r="S723">
        <v>3.29</v>
      </c>
      <c r="T723" t="s">
        <v>2444</v>
      </c>
      <c r="U723" t="s">
        <v>42</v>
      </c>
      <c r="V723">
        <v>3.29</v>
      </c>
      <c r="W723" t="s">
        <v>2444</v>
      </c>
      <c r="X723" t="s">
        <v>42</v>
      </c>
      <c r="Y723">
        <v>3.29</v>
      </c>
      <c r="Z723" t="s">
        <v>2444</v>
      </c>
      <c r="AA723" t="s">
        <v>42</v>
      </c>
      <c r="AB723" t="s">
        <v>2444</v>
      </c>
      <c r="AC723" t="s">
        <v>2444</v>
      </c>
      <c r="AD723" t="s">
        <v>42</v>
      </c>
      <c r="AE723" t="s">
        <v>2444</v>
      </c>
      <c r="AF723" t="s">
        <v>2444</v>
      </c>
      <c r="AG723" t="s">
        <v>42</v>
      </c>
      <c r="AH723" t="s">
        <v>42</v>
      </c>
      <c r="AI723" t="s">
        <v>2444</v>
      </c>
      <c r="AJ723" t="s">
        <v>42</v>
      </c>
      <c r="AK723" t="s">
        <v>2444</v>
      </c>
      <c r="AL723" t="s">
        <v>42</v>
      </c>
      <c r="AM723" t="s">
        <v>2444</v>
      </c>
      <c r="AN723" t="s">
        <v>42</v>
      </c>
      <c r="AO723" t="s">
        <v>2444</v>
      </c>
    </row>
    <row r="724" spans="1:41" x14ac:dyDescent="0.2">
      <c r="A724" t="s">
        <v>1385</v>
      </c>
      <c r="B724" t="s">
        <v>1386</v>
      </c>
      <c r="C724">
        <v>330</v>
      </c>
      <c r="D724" t="s">
        <v>429</v>
      </c>
      <c r="E724" t="s">
        <v>40</v>
      </c>
      <c r="F724">
        <v>250</v>
      </c>
      <c r="G724" t="s">
        <v>421</v>
      </c>
      <c r="H724">
        <v>0.9</v>
      </c>
      <c r="I724">
        <v>0</v>
      </c>
      <c r="J724" t="s">
        <v>2511</v>
      </c>
      <c r="K724" t="s">
        <v>2444</v>
      </c>
      <c r="L724">
        <v>0.63</v>
      </c>
      <c r="M724">
        <v>0.81</v>
      </c>
      <c r="N724">
        <v>0.81</v>
      </c>
      <c r="O724" t="s">
        <v>42</v>
      </c>
      <c r="P724" t="s">
        <v>2444</v>
      </c>
      <c r="Q724" t="s">
        <v>2444</v>
      </c>
      <c r="R724" t="s">
        <v>42</v>
      </c>
      <c r="S724">
        <v>0.63</v>
      </c>
      <c r="T724" t="s">
        <v>2444</v>
      </c>
      <c r="U724" t="s">
        <v>42</v>
      </c>
      <c r="V724">
        <v>0.63</v>
      </c>
      <c r="W724" t="s">
        <v>2444</v>
      </c>
      <c r="X724" t="s">
        <v>42</v>
      </c>
      <c r="Y724">
        <v>0.63</v>
      </c>
      <c r="Z724" t="s">
        <v>2444</v>
      </c>
      <c r="AA724" t="s">
        <v>42</v>
      </c>
      <c r="AB724" t="s">
        <v>2444</v>
      </c>
      <c r="AC724" t="s">
        <v>2444</v>
      </c>
      <c r="AD724" t="s">
        <v>42</v>
      </c>
      <c r="AE724" t="s">
        <v>2444</v>
      </c>
      <c r="AF724" t="s">
        <v>2444</v>
      </c>
      <c r="AG724" t="s">
        <v>42</v>
      </c>
      <c r="AH724" t="s">
        <v>42</v>
      </c>
      <c r="AI724" t="s">
        <v>2444</v>
      </c>
      <c r="AJ724" t="s">
        <v>42</v>
      </c>
      <c r="AK724" t="s">
        <v>2444</v>
      </c>
      <c r="AL724" t="s">
        <v>42</v>
      </c>
      <c r="AM724" t="s">
        <v>2444</v>
      </c>
      <c r="AN724" t="s">
        <v>42</v>
      </c>
      <c r="AO724" t="s">
        <v>2444</v>
      </c>
    </row>
    <row r="725" spans="1:41" x14ac:dyDescent="0.2">
      <c r="A725" t="s">
        <v>1387</v>
      </c>
      <c r="B725" t="s">
        <v>1388</v>
      </c>
      <c r="C725">
        <v>330</v>
      </c>
      <c r="D725" t="s">
        <v>429</v>
      </c>
      <c r="E725" t="s">
        <v>40</v>
      </c>
      <c r="F725">
        <v>250</v>
      </c>
      <c r="G725" t="s">
        <v>421</v>
      </c>
      <c r="H725">
        <v>273</v>
      </c>
      <c r="I725">
        <v>0</v>
      </c>
      <c r="J725" t="s">
        <v>2511</v>
      </c>
      <c r="K725" t="s">
        <v>2444</v>
      </c>
      <c r="L725">
        <v>191.1</v>
      </c>
      <c r="M725">
        <v>245.70000000000002</v>
      </c>
      <c r="N725">
        <v>245.70000000000002</v>
      </c>
      <c r="O725" t="s">
        <v>42</v>
      </c>
      <c r="P725" t="s">
        <v>2444</v>
      </c>
      <c r="Q725" t="s">
        <v>2444</v>
      </c>
      <c r="R725" t="s">
        <v>42</v>
      </c>
      <c r="S725">
        <v>191.1</v>
      </c>
      <c r="T725" t="s">
        <v>2444</v>
      </c>
      <c r="U725" t="s">
        <v>42</v>
      </c>
      <c r="V725">
        <v>191.1</v>
      </c>
      <c r="W725" t="s">
        <v>2444</v>
      </c>
      <c r="X725" t="s">
        <v>42</v>
      </c>
      <c r="Y725">
        <v>191.1</v>
      </c>
      <c r="Z725" t="s">
        <v>2444</v>
      </c>
      <c r="AA725" t="s">
        <v>42</v>
      </c>
      <c r="AB725" t="s">
        <v>2444</v>
      </c>
      <c r="AC725" t="s">
        <v>2444</v>
      </c>
      <c r="AD725" t="s">
        <v>42</v>
      </c>
      <c r="AE725" t="s">
        <v>2444</v>
      </c>
      <c r="AF725" t="s">
        <v>2444</v>
      </c>
      <c r="AG725" t="s">
        <v>42</v>
      </c>
      <c r="AH725" t="s">
        <v>42</v>
      </c>
      <c r="AI725" t="s">
        <v>2444</v>
      </c>
      <c r="AJ725" t="s">
        <v>42</v>
      </c>
      <c r="AK725" t="s">
        <v>2444</v>
      </c>
      <c r="AL725" t="s">
        <v>42</v>
      </c>
      <c r="AM725" t="s">
        <v>2444</v>
      </c>
      <c r="AN725" t="s">
        <v>42</v>
      </c>
      <c r="AO725" t="s">
        <v>2444</v>
      </c>
    </row>
    <row r="726" spans="1:41" x14ac:dyDescent="0.2">
      <c r="A726" t="s">
        <v>1389</v>
      </c>
      <c r="B726" t="s">
        <v>1390</v>
      </c>
      <c r="C726">
        <v>330</v>
      </c>
      <c r="D726" t="s">
        <v>429</v>
      </c>
      <c r="E726" t="s">
        <v>40</v>
      </c>
      <c r="F726">
        <v>250</v>
      </c>
      <c r="G726" t="s">
        <v>421</v>
      </c>
      <c r="H726">
        <v>5.2</v>
      </c>
      <c r="I726">
        <v>0</v>
      </c>
      <c r="J726" t="s">
        <v>2511</v>
      </c>
      <c r="K726" t="s">
        <v>2444</v>
      </c>
      <c r="L726">
        <v>3.6399999999999997</v>
      </c>
      <c r="M726">
        <v>4.6800000000000006</v>
      </c>
      <c r="N726">
        <v>4.6800000000000006</v>
      </c>
      <c r="O726" t="s">
        <v>42</v>
      </c>
      <c r="P726" t="s">
        <v>2444</v>
      </c>
      <c r="Q726" t="s">
        <v>2444</v>
      </c>
      <c r="R726" t="s">
        <v>42</v>
      </c>
      <c r="S726">
        <v>3.6399999999999997</v>
      </c>
      <c r="T726" t="s">
        <v>2444</v>
      </c>
      <c r="U726" t="s">
        <v>42</v>
      </c>
      <c r="V726">
        <v>3.6399999999999997</v>
      </c>
      <c r="W726" t="s">
        <v>2444</v>
      </c>
      <c r="X726" t="s">
        <v>42</v>
      </c>
      <c r="Y726">
        <v>3.6399999999999997</v>
      </c>
      <c r="Z726" t="s">
        <v>2444</v>
      </c>
      <c r="AA726" t="s">
        <v>42</v>
      </c>
      <c r="AB726" t="s">
        <v>2444</v>
      </c>
      <c r="AC726" t="s">
        <v>2444</v>
      </c>
      <c r="AD726" t="s">
        <v>42</v>
      </c>
      <c r="AE726" t="s">
        <v>2444</v>
      </c>
      <c r="AF726" t="s">
        <v>2444</v>
      </c>
      <c r="AG726" t="s">
        <v>42</v>
      </c>
      <c r="AH726" t="s">
        <v>42</v>
      </c>
      <c r="AI726" t="s">
        <v>2444</v>
      </c>
      <c r="AJ726" t="s">
        <v>42</v>
      </c>
      <c r="AK726" t="s">
        <v>2444</v>
      </c>
      <c r="AL726" t="s">
        <v>42</v>
      </c>
      <c r="AM726" t="s">
        <v>2444</v>
      </c>
      <c r="AN726" t="s">
        <v>42</v>
      </c>
      <c r="AO726" t="s">
        <v>2444</v>
      </c>
    </row>
    <row r="727" spans="1:41" x14ac:dyDescent="0.2">
      <c r="A727" t="s">
        <v>1391</v>
      </c>
      <c r="B727" t="s">
        <v>1392</v>
      </c>
      <c r="C727">
        <v>330</v>
      </c>
      <c r="D727" t="s">
        <v>429</v>
      </c>
      <c r="E727" t="s">
        <v>40</v>
      </c>
      <c r="F727">
        <v>250</v>
      </c>
      <c r="G727" t="s">
        <v>421</v>
      </c>
      <c r="H727">
        <v>1.25</v>
      </c>
      <c r="I727">
        <v>0</v>
      </c>
      <c r="J727" t="s">
        <v>2511</v>
      </c>
      <c r="K727" t="s">
        <v>2444</v>
      </c>
      <c r="L727">
        <v>0.875</v>
      </c>
      <c r="M727">
        <v>1.125</v>
      </c>
      <c r="N727">
        <v>1.125</v>
      </c>
      <c r="O727" t="s">
        <v>42</v>
      </c>
      <c r="P727" t="s">
        <v>2444</v>
      </c>
      <c r="Q727" t="s">
        <v>2444</v>
      </c>
      <c r="R727" t="s">
        <v>42</v>
      </c>
      <c r="S727">
        <v>0.875</v>
      </c>
      <c r="T727" t="s">
        <v>2444</v>
      </c>
      <c r="U727" t="s">
        <v>42</v>
      </c>
      <c r="V727">
        <v>0.875</v>
      </c>
      <c r="W727" t="s">
        <v>2444</v>
      </c>
      <c r="X727" t="s">
        <v>42</v>
      </c>
      <c r="Y727">
        <v>0.875</v>
      </c>
      <c r="Z727" t="s">
        <v>2444</v>
      </c>
      <c r="AA727" t="s">
        <v>42</v>
      </c>
      <c r="AB727" t="s">
        <v>2444</v>
      </c>
      <c r="AC727" t="s">
        <v>2444</v>
      </c>
      <c r="AD727" t="s">
        <v>42</v>
      </c>
      <c r="AE727" t="s">
        <v>2444</v>
      </c>
      <c r="AF727" t="s">
        <v>2444</v>
      </c>
      <c r="AG727" t="s">
        <v>42</v>
      </c>
      <c r="AH727" t="s">
        <v>42</v>
      </c>
      <c r="AI727" t="s">
        <v>2444</v>
      </c>
      <c r="AJ727" t="s">
        <v>42</v>
      </c>
      <c r="AK727" t="s">
        <v>2444</v>
      </c>
      <c r="AL727" t="s">
        <v>42</v>
      </c>
      <c r="AM727" t="s">
        <v>2444</v>
      </c>
      <c r="AN727" t="s">
        <v>42</v>
      </c>
      <c r="AO727" t="s">
        <v>2444</v>
      </c>
    </row>
    <row r="728" spans="1:41" x14ac:dyDescent="0.2">
      <c r="A728" t="s">
        <v>1393</v>
      </c>
      <c r="B728" t="s">
        <v>1394</v>
      </c>
      <c r="C728">
        <v>330</v>
      </c>
      <c r="D728" t="s">
        <v>429</v>
      </c>
      <c r="E728" t="s">
        <v>40</v>
      </c>
      <c r="F728">
        <v>250</v>
      </c>
      <c r="G728" t="s">
        <v>421</v>
      </c>
      <c r="H728">
        <v>7.35</v>
      </c>
      <c r="I728">
        <v>0</v>
      </c>
      <c r="J728" t="s">
        <v>2511</v>
      </c>
      <c r="K728" t="s">
        <v>2444</v>
      </c>
      <c r="L728">
        <v>5.1449999999999996</v>
      </c>
      <c r="M728">
        <v>6.6150000000000002</v>
      </c>
      <c r="N728">
        <v>6.6150000000000002</v>
      </c>
      <c r="O728" t="s">
        <v>42</v>
      </c>
      <c r="P728" t="s">
        <v>2444</v>
      </c>
      <c r="Q728" t="s">
        <v>2444</v>
      </c>
      <c r="R728" t="s">
        <v>42</v>
      </c>
      <c r="S728">
        <v>5.1449999999999996</v>
      </c>
      <c r="T728" t="s">
        <v>2444</v>
      </c>
      <c r="U728" t="s">
        <v>42</v>
      </c>
      <c r="V728">
        <v>5.1449999999999996</v>
      </c>
      <c r="W728" t="s">
        <v>2444</v>
      </c>
      <c r="X728" t="s">
        <v>42</v>
      </c>
      <c r="Y728">
        <v>5.1449999999999996</v>
      </c>
      <c r="Z728" t="s">
        <v>2444</v>
      </c>
      <c r="AA728" t="s">
        <v>42</v>
      </c>
      <c r="AB728" t="s">
        <v>2444</v>
      </c>
      <c r="AC728" t="s">
        <v>2444</v>
      </c>
      <c r="AD728" t="s">
        <v>42</v>
      </c>
      <c r="AE728" t="s">
        <v>2444</v>
      </c>
      <c r="AF728" t="s">
        <v>2444</v>
      </c>
      <c r="AG728" t="s">
        <v>42</v>
      </c>
      <c r="AH728" t="s">
        <v>42</v>
      </c>
      <c r="AI728" t="s">
        <v>2444</v>
      </c>
      <c r="AJ728" t="s">
        <v>42</v>
      </c>
      <c r="AK728" t="s">
        <v>2444</v>
      </c>
      <c r="AL728" t="s">
        <v>42</v>
      </c>
      <c r="AM728" t="s">
        <v>2444</v>
      </c>
      <c r="AN728" t="s">
        <v>42</v>
      </c>
      <c r="AO728" t="s">
        <v>2444</v>
      </c>
    </row>
    <row r="729" spans="1:41" x14ac:dyDescent="0.2">
      <c r="A729" t="s">
        <v>1395</v>
      </c>
      <c r="B729" t="s">
        <v>1396</v>
      </c>
      <c r="C729">
        <v>330</v>
      </c>
      <c r="D729" t="s">
        <v>429</v>
      </c>
      <c r="E729" t="s">
        <v>40</v>
      </c>
      <c r="F729">
        <v>250</v>
      </c>
      <c r="G729" t="s">
        <v>421</v>
      </c>
      <c r="H729">
        <v>3.5</v>
      </c>
      <c r="I729">
        <v>0</v>
      </c>
      <c r="J729" t="s">
        <v>2511</v>
      </c>
      <c r="K729" t="s">
        <v>2444</v>
      </c>
      <c r="L729">
        <v>2.4499999999999997</v>
      </c>
      <c r="M729">
        <v>3.15</v>
      </c>
      <c r="N729">
        <v>3.15</v>
      </c>
      <c r="O729" t="s">
        <v>42</v>
      </c>
      <c r="P729" t="s">
        <v>2444</v>
      </c>
      <c r="Q729" t="s">
        <v>2444</v>
      </c>
      <c r="R729" t="s">
        <v>42</v>
      </c>
      <c r="S729">
        <v>2.4499999999999997</v>
      </c>
      <c r="T729" t="s">
        <v>2444</v>
      </c>
      <c r="U729" t="s">
        <v>42</v>
      </c>
      <c r="V729">
        <v>2.4499999999999997</v>
      </c>
      <c r="W729" t="s">
        <v>2444</v>
      </c>
      <c r="X729" t="s">
        <v>42</v>
      </c>
      <c r="Y729">
        <v>2.4499999999999997</v>
      </c>
      <c r="Z729" t="s">
        <v>2444</v>
      </c>
      <c r="AA729" t="s">
        <v>42</v>
      </c>
      <c r="AB729" t="s">
        <v>2444</v>
      </c>
      <c r="AC729" t="s">
        <v>2444</v>
      </c>
      <c r="AD729" t="s">
        <v>42</v>
      </c>
      <c r="AE729" t="s">
        <v>2444</v>
      </c>
      <c r="AF729" t="s">
        <v>2444</v>
      </c>
      <c r="AG729" t="s">
        <v>42</v>
      </c>
      <c r="AH729" t="s">
        <v>42</v>
      </c>
      <c r="AI729" t="s">
        <v>2444</v>
      </c>
      <c r="AJ729" t="s">
        <v>42</v>
      </c>
      <c r="AK729" t="s">
        <v>2444</v>
      </c>
      <c r="AL729" t="s">
        <v>42</v>
      </c>
      <c r="AM729" t="s">
        <v>2444</v>
      </c>
      <c r="AN729" t="s">
        <v>42</v>
      </c>
      <c r="AO729" t="s">
        <v>2444</v>
      </c>
    </row>
    <row r="730" spans="1:41" x14ac:dyDescent="0.2">
      <c r="A730" t="s">
        <v>1397</v>
      </c>
      <c r="B730" t="s">
        <v>1398</v>
      </c>
      <c r="C730">
        <v>330</v>
      </c>
      <c r="D730" t="s">
        <v>429</v>
      </c>
      <c r="E730" t="s">
        <v>40</v>
      </c>
      <c r="F730">
        <v>250</v>
      </c>
      <c r="G730" t="s">
        <v>421</v>
      </c>
      <c r="H730">
        <v>15.6</v>
      </c>
      <c r="I730">
        <v>0</v>
      </c>
      <c r="J730" t="s">
        <v>2511</v>
      </c>
      <c r="K730" t="s">
        <v>2444</v>
      </c>
      <c r="L730">
        <v>10.92</v>
      </c>
      <c r="M730">
        <v>14.04</v>
      </c>
      <c r="N730">
        <v>14.04</v>
      </c>
      <c r="O730" t="s">
        <v>42</v>
      </c>
      <c r="P730" t="s">
        <v>2444</v>
      </c>
      <c r="Q730" t="s">
        <v>2444</v>
      </c>
      <c r="R730" t="s">
        <v>42</v>
      </c>
      <c r="S730">
        <v>10.92</v>
      </c>
      <c r="T730" t="s">
        <v>2444</v>
      </c>
      <c r="U730" t="s">
        <v>42</v>
      </c>
      <c r="V730">
        <v>10.92</v>
      </c>
      <c r="W730" t="s">
        <v>2444</v>
      </c>
      <c r="X730" t="s">
        <v>42</v>
      </c>
      <c r="Y730">
        <v>10.92</v>
      </c>
      <c r="Z730" t="s">
        <v>2444</v>
      </c>
      <c r="AA730" t="s">
        <v>42</v>
      </c>
      <c r="AB730" t="s">
        <v>2444</v>
      </c>
      <c r="AC730" t="s">
        <v>2444</v>
      </c>
      <c r="AD730" t="s">
        <v>42</v>
      </c>
      <c r="AE730" t="s">
        <v>2444</v>
      </c>
      <c r="AF730" t="s">
        <v>2444</v>
      </c>
      <c r="AG730" t="s">
        <v>42</v>
      </c>
      <c r="AH730" t="s">
        <v>42</v>
      </c>
      <c r="AI730" t="s">
        <v>2444</v>
      </c>
      <c r="AJ730" t="s">
        <v>42</v>
      </c>
      <c r="AK730" t="s">
        <v>2444</v>
      </c>
      <c r="AL730" t="s">
        <v>42</v>
      </c>
      <c r="AM730" t="s">
        <v>2444</v>
      </c>
      <c r="AN730" t="s">
        <v>42</v>
      </c>
      <c r="AO730" t="s">
        <v>2444</v>
      </c>
    </row>
    <row r="731" spans="1:41" x14ac:dyDescent="0.2">
      <c r="A731" t="s">
        <v>1399</v>
      </c>
      <c r="B731" t="s">
        <v>1400</v>
      </c>
      <c r="C731">
        <v>330</v>
      </c>
      <c r="D731" t="s">
        <v>429</v>
      </c>
      <c r="E731" t="s">
        <v>40</v>
      </c>
      <c r="F731">
        <v>250</v>
      </c>
      <c r="G731" t="s">
        <v>421</v>
      </c>
      <c r="H731">
        <v>7.35</v>
      </c>
      <c r="I731">
        <v>0</v>
      </c>
      <c r="J731" t="s">
        <v>2511</v>
      </c>
      <c r="K731" t="s">
        <v>2444</v>
      </c>
      <c r="L731">
        <v>5.1449999999999996</v>
      </c>
      <c r="M731">
        <v>6.6150000000000002</v>
      </c>
      <c r="N731">
        <v>6.6150000000000002</v>
      </c>
      <c r="O731" t="s">
        <v>42</v>
      </c>
      <c r="P731" t="s">
        <v>2444</v>
      </c>
      <c r="Q731" t="s">
        <v>2444</v>
      </c>
      <c r="R731" t="s">
        <v>42</v>
      </c>
      <c r="S731">
        <v>5.1449999999999996</v>
      </c>
      <c r="T731" t="s">
        <v>2444</v>
      </c>
      <c r="U731" t="s">
        <v>42</v>
      </c>
      <c r="V731">
        <v>5.1449999999999996</v>
      </c>
      <c r="W731" t="s">
        <v>2444</v>
      </c>
      <c r="X731" t="s">
        <v>42</v>
      </c>
      <c r="Y731">
        <v>5.1449999999999996</v>
      </c>
      <c r="Z731" t="s">
        <v>2444</v>
      </c>
      <c r="AA731" t="s">
        <v>42</v>
      </c>
      <c r="AB731" t="s">
        <v>2444</v>
      </c>
      <c r="AC731" t="s">
        <v>2444</v>
      </c>
      <c r="AD731" t="s">
        <v>42</v>
      </c>
      <c r="AE731" t="s">
        <v>2444</v>
      </c>
      <c r="AF731" t="s">
        <v>2444</v>
      </c>
      <c r="AG731" t="s">
        <v>42</v>
      </c>
      <c r="AH731" t="s">
        <v>42</v>
      </c>
      <c r="AI731" t="s">
        <v>2444</v>
      </c>
      <c r="AJ731" t="s">
        <v>42</v>
      </c>
      <c r="AK731" t="s">
        <v>2444</v>
      </c>
      <c r="AL731" t="s">
        <v>42</v>
      </c>
      <c r="AM731" t="s">
        <v>2444</v>
      </c>
      <c r="AN731" t="s">
        <v>42</v>
      </c>
      <c r="AO731" t="s">
        <v>2444</v>
      </c>
    </row>
    <row r="732" spans="1:41" x14ac:dyDescent="0.2">
      <c r="A732" t="s">
        <v>1401</v>
      </c>
      <c r="B732" t="s">
        <v>1402</v>
      </c>
      <c r="C732">
        <v>330</v>
      </c>
      <c r="D732" t="s">
        <v>429</v>
      </c>
      <c r="E732" t="s">
        <v>40</v>
      </c>
      <c r="F732">
        <v>250</v>
      </c>
      <c r="G732" t="s">
        <v>421</v>
      </c>
      <c r="H732">
        <v>28.9</v>
      </c>
      <c r="I732">
        <v>0</v>
      </c>
      <c r="J732" t="s">
        <v>2511</v>
      </c>
      <c r="K732" t="s">
        <v>2444</v>
      </c>
      <c r="L732">
        <v>20.229999999999997</v>
      </c>
      <c r="M732">
        <v>26.009999999999998</v>
      </c>
      <c r="N732">
        <v>26.009999999999998</v>
      </c>
      <c r="O732" t="s">
        <v>42</v>
      </c>
      <c r="P732" t="s">
        <v>2444</v>
      </c>
      <c r="Q732" t="s">
        <v>2444</v>
      </c>
      <c r="R732" t="s">
        <v>42</v>
      </c>
      <c r="S732">
        <v>20.229999999999997</v>
      </c>
      <c r="T732" t="s">
        <v>2444</v>
      </c>
      <c r="U732" t="s">
        <v>42</v>
      </c>
      <c r="V732">
        <v>20.229999999999997</v>
      </c>
      <c r="W732" t="s">
        <v>2444</v>
      </c>
      <c r="X732" t="s">
        <v>42</v>
      </c>
      <c r="Y732">
        <v>20.229999999999997</v>
      </c>
      <c r="Z732" t="s">
        <v>2444</v>
      </c>
      <c r="AA732" t="s">
        <v>42</v>
      </c>
      <c r="AB732" t="s">
        <v>2444</v>
      </c>
      <c r="AC732" t="s">
        <v>2444</v>
      </c>
      <c r="AD732" t="s">
        <v>42</v>
      </c>
      <c r="AE732" t="s">
        <v>2444</v>
      </c>
      <c r="AF732" t="s">
        <v>2444</v>
      </c>
      <c r="AG732" t="s">
        <v>42</v>
      </c>
      <c r="AH732" t="s">
        <v>42</v>
      </c>
      <c r="AI732" t="s">
        <v>2444</v>
      </c>
      <c r="AJ732" t="s">
        <v>42</v>
      </c>
      <c r="AK732" t="s">
        <v>2444</v>
      </c>
      <c r="AL732" t="s">
        <v>42</v>
      </c>
      <c r="AM732" t="s">
        <v>2444</v>
      </c>
      <c r="AN732" t="s">
        <v>42</v>
      </c>
      <c r="AO732" t="s">
        <v>2444</v>
      </c>
    </row>
    <row r="733" spans="1:41" x14ac:dyDescent="0.2">
      <c r="A733" t="s">
        <v>1403</v>
      </c>
      <c r="B733" t="s">
        <v>1404</v>
      </c>
      <c r="C733">
        <v>330</v>
      </c>
      <c r="D733" t="s">
        <v>429</v>
      </c>
      <c r="E733" t="s">
        <v>40</v>
      </c>
      <c r="F733">
        <v>250</v>
      </c>
      <c r="G733" t="s">
        <v>421</v>
      </c>
      <c r="H733">
        <v>5.2</v>
      </c>
      <c r="I733">
        <v>0</v>
      </c>
      <c r="J733" t="s">
        <v>2511</v>
      </c>
      <c r="K733" t="s">
        <v>2444</v>
      </c>
      <c r="L733">
        <v>3.6399999999999997</v>
      </c>
      <c r="M733">
        <v>4.6800000000000006</v>
      </c>
      <c r="N733">
        <v>4.6800000000000006</v>
      </c>
      <c r="O733" t="s">
        <v>42</v>
      </c>
      <c r="P733" t="s">
        <v>2444</v>
      </c>
      <c r="Q733" t="s">
        <v>2444</v>
      </c>
      <c r="R733" t="s">
        <v>42</v>
      </c>
      <c r="S733">
        <v>3.6399999999999997</v>
      </c>
      <c r="T733" t="s">
        <v>2444</v>
      </c>
      <c r="U733" t="s">
        <v>42</v>
      </c>
      <c r="V733">
        <v>3.6399999999999997</v>
      </c>
      <c r="W733" t="s">
        <v>2444</v>
      </c>
      <c r="X733" t="s">
        <v>42</v>
      </c>
      <c r="Y733">
        <v>3.6399999999999997</v>
      </c>
      <c r="Z733" t="s">
        <v>2444</v>
      </c>
      <c r="AA733" t="s">
        <v>42</v>
      </c>
      <c r="AB733" t="s">
        <v>2444</v>
      </c>
      <c r="AC733" t="s">
        <v>2444</v>
      </c>
      <c r="AD733" t="s">
        <v>42</v>
      </c>
      <c r="AE733" t="s">
        <v>2444</v>
      </c>
      <c r="AF733" t="s">
        <v>2444</v>
      </c>
      <c r="AG733" t="s">
        <v>42</v>
      </c>
      <c r="AH733" t="s">
        <v>42</v>
      </c>
      <c r="AI733" t="s">
        <v>2444</v>
      </c>
      <c r="AJ733" t="s">
        <v>42</v>
      </c>
      <c r="AK733" t="s">
        <v>2444</v>
      </c>
      <c r="AL733" t="s">
        <v>42</v>
      </c>
      <c r="AM733" t="s">
        <v>2444</v>
      </c>
      <c r="AN733" t="s">
        <v>42</v>
      </c>
      <c r="AO733" t="s">
        <v>2444</v>
      </c>
    </row>
    <row r="734" spans="1:41" x14ac:dyDescent="0.2">
      <c r="A734" t="s">
        <v>1405</v>
      </c>
      <c r="B734" t="s">
        <v>1406</v>
      </c>
      <c r="C734">
        <v>330</v>
      </c>
      <c r="D734" t="s">
        <v>429</v>
      </c>
      <c r="E734" t="s">
        <v>40</v>
      </c>
      <c r="F734">
        <v>250</v>
      </c>
      <c r="G734" t="s">
        <v>421</v>
      </c>
      <c r="H734">
        <v>15.05</v>
      </c>
      <c r="I734">
        <v>0</v>
      </c>
      <c r="J734" t="s">
        <v>2511</v>
      </c>
      <c r="K734" t="s">
        <v>2444</v>
      </c>
      <c r="L734">
        <v>10.535</v>
      </c>
      <c r="M734">
        <v>13.545000000000002</v>
      </c>
      <c r="N734">
        <v>13.545000000000002</v>
      </c>
      <c r="O734" t="s">
        <v>42</v>
      </c>
      <c r="P734" t="s">
        <v>2444</v>
      </c>
      <c r="Q734" t="s">
        <v>2444</v>
      </c>
      <c r="R734" t="s">
        <v>42</v>
      </c>
      <c r="S734">
        <v>10.535</v>
      </c>
      <c r="T734" t="s">
        <v>2444</v>
      </c>
      <c r="U734" t="s">
        <v>42</v>
      </c>
      <c r="V734">
        <v>10.535</v>
      </c>
      <c r="W734" t="s">
        <v>2444</v>
      </c>
      <c r="X734" t="s">
        <v>42</v>
      </c>
      <c r="Y734">
        <v>10.535</v>
      </c>
      <c r="Z734" t="s">
        <v>2444</v>
      </c>
      <c r="AA734" t="s">
        <v>42</v>
      </c>
      <c r="AB734" t="s">
        <v>2444</v>
      </c>
      <c r="AC734" t="s">
        <v>2444</v>
      </c>
      <c r="AD734" t="s">
        <v>42</v>
      </c>
      <c r="AE734" t="s">
        <v>2444</v>
      </c>
      <c r="AF734" t="s">
        <v>2444</v>
      </c>
      <c r="AG734" t="s">
        <v>42</v>
      </c>
      <c r="AH734" t="s">
        <v>42</v>
      </c>
      <c r="AI734" t="s">
        <v>2444</v>
      </c>
      <c r="AJ734" t="s">
        <v>42</v>
      </c>
      <c r="AK734" t="s">
        <v>2444</v>
      </c>
      <c r="AL734" t="s">
        <v>42</v>
      </c>
      <c r="AM734" t="s">
        <v>2444</v>
      </c>
      <c r="AN734" t="s">
        <v>42</v>
      </c>
      <c r="AO734" t="s">
        <v>2444</v>
      </c>
    </row>
    <row r="735" spans="1:41" x14ac:dyDescent="0.2">
      <c r="A735" t="s">
        <v>1407</v>
      </c>
      <c r="B735" t="s">
        <v>1408</v>
      </c>
      <c r="C735">
        <v>330</v>
      </c>
      <c r="D735" t="s">
        <v>429</v>
      </c>
      <c r="E735" t="s">
        <v>40</v>
      </c>
      <c r="F735">
        <v>250</v>
      </c>
      <c r="G735" t="s">
        <v>421</v>
      </c>
      <c r="H735">
        <v>4.25</v>
      </c>
      <c r="I735">
        <v>0</v>
      </c>
      <c r="J735" t="s">
        <v>2511</v>
      </c>
      <c r="K735" t="s">
        <v>2444</v>
      </c>
      <c r="L735">
        <v>2.9749999999999996</v>
      </c>
      <c r="M735">
        <v>3.8250000000000002</v>
      </c>
      <c r="N735">
        <v>3.8250000000000002</v>
      </c>
      <c r="O735" t="s">
        <v>42</v>
      </c>
      <c r="P735" t="s">
        <v>2444</v>
      </c>
      <c r="Q735" t="s">
        <v>2444</v>
      </c>
      <c r="R735" t="s">
        <v>42</v>
      </c>
      <c r="S735">
        <v>2.9749999999999996</v>
      </c>
      <c r="T735" t="s">
        <v>2444</v>
      </c>
      <c r="U735" t="s">
        <v>42</v>
      </c>
      <c r="V735">
        <v>2.9749999999999996</v>
      </c>
      <c r="W735" t="s">
        <v>2444</v>
      </c>
      <c r="X735" t="s">
        <v>42</v>
      </c>
      <c r="Y735">
        <v>2.9749999999999996</v>
      </c>
      <c r="Z735" t="s">
        <v>2444</v>
      </c>
      <c r="AA735" t="s">
        <v>42</v>
      </c>
      <c r="AB735" t="s">
        <v>2444</v>
      </c>
      <c r="AC735" t="s">
        <v>2444</v>
      </c>
      <c r="AD735" t="s">
        <v>42</v>
      </c>
      <c r="AE735" t="s">
        <v>2444</v>
      </c>
      <c r="AF735" t="s">
        <v>2444</v>
      </c>
      <c r="AG735" t="s">
        <v>42</v>
      </c>
      <c r="AH735" t="s">
        <v>42</v>
      </c>
      <c r="AI735" t="s">
        <v>2444</v>
      </c>
      <c r="AJ735" t="s">
        <v>42</v>
      </c>
      <c r="AK735" t="s">
        <v>2444</v>
      </c>
      <c r="AL735" t="s">
        <v>42</v>
      </c>
      <c r="AM735" t="s">
        <v>2444</v>
      </c>
      <c r="AN735" t="s">
        <v>42</v>
      </c>
      <c r="AO735" t="s">
        <v>2444</v>
      </c>
    </row>
    <row r="736" spans="1:41" x14ac:dyDescent="0.2">
      <c r="A736" t="s">
        <v>1409</v>
      </c>
      <c r="B736" t="s">
        <v>1410</v>
      </c>
      <c r="C736">
        <v>330</v>
      </c>
      <c r="D736" t="s">
        <v>429</v>
      </c>
      <c r="E736" t="s">
        <v>40</v>
      </c>
      <c r="F736">
        <v>250</v>
      </c>
      <c r="G736" t="s">
        <v>421</v>
      </c>
      <c r="H736">
        <v>16.8</v>
      </c>
      <c r="I736">
        <v>0</v>
      </c>
      <c r="J736" t="s">
        <v>2511</v>
      </c>
      <c r="K736" t="s">
        <v>2444</v>
      </c>
      <c r="L736">
        <v>11.76</v>
      </c>
      <c r="M736">
        <v>15.120000000000001</v>
      </c>
      <c r="N736">
        <v>15.120000000000001</v>
      </c>
      <c r="O736" t="s">
        <v>42</v>
      </c>
      <c r="P736" t="s">
        <v>2444</v>
      </c>
      <c r="Q736" t="s">
        <v>2444</v>
      </c>
      <c r="R736" t="s">
        <v>42</v>
      </c>
      <c r="S736">
        <v>11.76</v>
      </c>
      <c r="T736" t="s">
        <v>2444</v>
      </c>
      <c r="U736" t="s">
        <v>42</v>
      </c>
      <c r="V736">
        <v>11.76</v>
      </c>
      <c r="W736" t="s">
        <v>2444</v>
      </c>
      <c r="X736" t="s">
        <v>42</v>
      </c>
      <c r="Y736">
        <v>11.76</v>
      </c>
      <c r="Z736" t="s">
        <v>2444</v>
      </c>
      <c r="AA736" t="s">
        <v>42</v>
      </c>
      <c r="AB736" t="s">
        <v>2444</v>
      </c>
      <c r="AC736" t="s">
        <v>2444</v>
      </c>
      <c r="AD736" t="s">
        <v>42</v>
      </c>
      <c r="AE736" t="s">
        <v>2444</v>
      </c>
      <c r="AF736" t="s">
        <v>2444</v>
      </c>
      <c r="AG736" t="s">
        <v>42</v>
      </c>
      <c r="AH736" t="s">
        <v>42</v>
      </c>
      <c r="AI736" t="s">
        <v>2444</v>
      </c>
      <c r="AJ736" t="s">
        <v>42</v>
      </c>
      <c r="AK736" t="s">
        <v>2444</v>
      </c>
      <c r="AL736" t="s">
        <v>42</v>
      </c>
      <c r="AM736" t="s">
        <v>2444</v>
      </c>
      <c r="AN736" t="s">
        <v>42</v>
      </c>
      <c r="AO736" t="s">
        <v>2444</v>
      </c>
    </row>
    <row r="737" spans="1:41" x14ac:dyDescent="0.2">
      <c r="A737" t="s">
        <v>1411</v>
      </c>
      <c r="B737" t="s">
        <v>1412</v>
      </c>
      <c r="C737">
        <v>330</v>
      </c>
      <c r="D737" t="s">
        <v>429</v>
      </c>
      <c r="E737" t="s">
        <v>40</v>
      </c>
      <c r="F737">
        <v>250</v>
      </c>
      <c r="G737" t="s">
        <v>421</v>
      </c>
      <c r="H737">
        <v>1.9</v>
      </c>
      <c r="I737">
        <v>0</v>
      </c>
      <c r="J737" t="s">
        <v>2511</v>
      </c>
      <c r="K737" t="s">
        <v>2444</v>
      </c>
      <c r="L737">
        <v>1.3299999999999998</v>
      </c>
      <c r="M737">
        <v>1.71</v>
      </c>
      <c r="N737">
        <v>1.71</v>
      </c>
      <c r="O737" t="s">
        <v>42</v>
      </c>
      <c r="P737" t="s">
        <v>2444</v>
      </c>
      <c r="Q737" t="s">
        <v>2444</v>
      </c>
      <c r="R737" t="s">
        <v>42</v>
      </c>
      <c r="S737">
        <v>1.3299999999999998</v>
      </c>
      <c r="T737" t="s">
        <v>2444</v>
      </c>
      <c r="U737" t="s">
        <v>42</v>
      </c>
      <c r="V737">
        <v>1.3299999999999998</v>
      </c>
      <c r="W737" t="s">
        <v>2444</v>
      </c>
      <c r="X737" t="s">
        <v>42</v>
      </c>
      <c r="Y737">
        <v>1.3299999999999998</v>
      </c>
      <c r="Z737" t="s">
        <v>2444</v>
      </c>
      <c r="AA737" t="s">
        <v>42</v>
      </c>
      <c r="AB737" t="s">
        <v>2444</v>
      </c>
      <c r="AC737" t="s">
        <v>2444</v>
      </c>
      <c r="AD737" t="s">
        <v>42</v>
      </c>
      <c r="AE737" t="s">
        <v>2444</v>
      </c>
      <c r="AF737" t="s">
        <v>2444</v>
      </c>
      <c r="AG737" t="s">
        <v>42</v>
      </c>
      <c r="AH737" t="s">
        <v>42</v>
      </c>
      <c r="AI737" t="s">
        <v>2444</v>
      </c>
      <c r="AJ737" t="s">
        <v>42</v>
      </c>
      <c r="AK737" t="s">
        <v>2444</v>
      </c>
      <c r="AL737" t="s">
        <v>42</v>
      </c>
      <c r="AM737" t="s">
        <v>2444</v>
      </c>
      <c r="AN737" t="s">
        <v>42</v>
      </c>
      <c r="AO737" t="s">
        <v>2444</v>
      </c>
    </row>
    <row r="738" spans="1:41" x14ac:dyDescent="0.2">
      <c r="A738" t="s">
        <v>1413</v>
      </c>
      <c r="B738" t="s">
        <v>1414</v>
      </c>
      <c r="C738">
        <v>330</v>
      </c>
      <c r="D738" t="s">
        <v>429</v>
      </c>
      <c r="E738" t="s">
        <v>40</v>
      </c>
      <c r="F738">
        <v>250</v>
      </c>
      <c r="G738" t="s">
        <v>421</v>
      </c>
      <c r="H738">
        <v>136.4</v>
      </c>
      <c r="I738">
        <v>0</v>
      </c>
      <c r="J738" t="s">
        <v>2511</v>
      </c>
      <c r="K738" t="s">
        <v>2444</v>
      </c>
      <c r="L738">
        <v>95.48</v>
      </c>
      <c r="M738">
        <v>122.76</v>
      </c>
      <c r="N738">
        <v>122.76</v>
      </c>
      <c r="O738" t="s">
        <v>42</v>
      </c>
      <c r="P738" t="s">
        <v>2444</v>
      </c>
      <c r="Q738" t="s">
        <v>2444</v>
      </c>
      <c r="R738" t="s">
        <v>42</v>
      </c>
      <c r="S738">
        <v>95.48</v>
      </c>
      <c r="T738" t="s">
        <v>2444</v>
      </c>
      <c r="U738" t="s">
        <v>42</v>
      </c>
      <c r="V738">
        <v>95.48</v>
      </c>
      <c r="W738" t="s">
        <v>2444</v>
      </c>
      <c r="X738" t="s">
        <v>42</v>
      </c>
      <c r="Y738">
        <v>95.48</v>
      </c>
      <c r="Z738" t="s">
        <v>2444</v>
      </c>
      <c r="AA738" t="s">
        <v>42</v>
      </c>
      <c r="AB738" t="s">
        <v>2444</v>
      </c>
      <c r="AC738" t="s">
        <v>2444</v>
      </c>
      <c r="AD738" t="s">
        <v>42</v>
      </c>
      <c r="AE738" t="s">
        <v>2444</v>
      </c>
      <c r="AF738" t="s">
        <v>2444</v>
      </c>
      <c r="AG738" t="s">
        <v>42</v>
      </c>
      <c r="AH738" t="s">
        <v>42</v>
      </c>
      <c r="AI738" t="s">
        <v>2444</v>
      </c>
      <c r="AJ738" t="s">
        <v>42</v>
      </c>
      <c r="AK738" t="s">
        <v>2444</v>
      </c>
      <c r="AL738" t="s">
        <v>42</v>
      </c>
      <c r="AM738" t="s">
        <v>2444</v>
      </c>
      <c r="AN738" t="s">
        <v>42</v>
      </c>
      <c r="AO738" t="s">
        <v>2444</v>
      </c>
    </row>
    <row r="739" spans="1:41" x14ac:dyDescent="0.2">
      <c r="A739" t="s">
        <v>1415</v>
      </c>
      <c r="B739" t="s">
        <v>1416</v>
      </c>
      <c r="C739">
        <v>330</v>
      </c>
      <c r="D739" t="s">
        <v>429</v>
      </c>
      <c r="E739" t="s">
        <v>40</v>
      </c>
      <c r="F739">
        <v>250</v>
      </c>
      <c r="G739" t="s">
        <v>421</v>
      </c>
      <c r="H739">
        <v>0.65</v>
      </c>
      <c r="I739">
        <v>0</v>
      </c>
      <c r="J739" t="s">
        <v>2511</v>
      </c>
      <c r="K739" t="s">
        <v>2444</v>
      </c>
      <c r="L739">
        <v>0.45499999999999996</v>
      </c>
      <c r="M739">
        <v>0.58500000000000008</v>
      </c>
      <c r="N739">
        <v>0.58500000000000008</v>
      </c>
      <c r="O739" t="s">
        <v>42</v>
      </c>
      <c r="P739" t="s">
        <v>2444</v>
      </c>
      <c r="Q739" t="s">
        <v>2444</v>
      </c>
      <c r="R739" t="s">
        <v>42</v>
      </c>
      <c r="S739">
        <v>0.45499999999999996</v>
      </c>
      <c r="T739" t="s">
        <v>2444</v>
      </c>
      <c r="U739" t="s">
        <v>42</v>
      </c>
      <c r="V739">
        <v>0.45499999999999996</v>
      </c>
      <c r="W739" t="s">
        <v>2444</v>
      </c>
      <c r="X739" t="s">
        <v>42</v>
      </c>
      <c r="Y739">
        <v>0.45499999999999996</v>
      </c>
      <c r="Z739" t="s">
        <v>2444</v>
      </c>
      <c r="AA739" t="s">
        <v>42</v>
      </c>
      <c r="AB739" t="s">
        <v>2444</v>
      </c>
      <c r="AC739" t="s">
        <v>2444</v>
      </c>
      <c r="AD739" t="s">
        <v>42</v>
      </c>
      <c r="AE739" t="s">
        <v>2444</v>
      </c>
      <c r="AF739" t="s">
        <v>2444</v>
      </c>
      <c r="AG739" t="s">
        <v>42</v>
      </c>
      <c r="AH739" t="s">
        <v>42</v>
      </c>
      <c r="AI739" t="s">
        <v>2444</v>
      </c>
      <c r="AJ739" t="s">
        <v>42</v>
      </c>
      <c r="AK739" t="s">
        <v>2444</v>
      </c>
      <c r="AL739" t="s">
        <v>42</v>
      </c>
      <c r="AM739" t="s">
        <v>2444</v>
      </c>
      <c r="AN739" t="s">
        <v>42</v>
      </c>
      <c r="AO739" t="s">
        <v>2444</v>
      </c>
    </row>
    <row r="740" spans="1:41" x14ac:dyDescent="0.2">
      <c r="A740" t="s">
        <v>1417</v>
      </c>
      <c r="B740" t="s">
        <v>1418</v>
      </c>
      <c r="C740">
        <v>330</v>
      </c>
      <c r="D740" t="s">
        <v>429</v>
      </c>
      <c r="E740" t="s">
        <v>40</v>
      </c>
      <c r="F740">
        <v>250</v>
      </c>
      <c r="G740" t="s">
        <v>421</v>
      </c>
      <c r="H740">
        <v>0.5</v>
      </c>
      <c r="I740">
        <v>0</v>
      </c>
      <c r="J740" t="s">
        <v>2511</v>
      </c>
      <c r="K740" t="s">
        <v>2444</v>
      </c>
      <c r="L740">
        <v>0.35</v>
      </c>
      <c r="M740">
        <v>0.45</v>
      </c>
      <c r="N740">
        <v>0.45</v>
      </c>
      <c r="O740" t="s">
        <v>42</v>
      </c>
      <c r="P740" t="s">
        <v>2444</v>
      </c>
      <c r="Q740" t="s">
        <v>2444</v>
      </c>
      <c r="R740" t="s">
        <v>42</v>
      </c>
      <c r="S740">
        <v>0.35</v>
      </c>
      <c r="T740" t="s">
        <v>2444</v>
      </c>
      <c r="U740" t="s">
        <v>42</v>
      </c>
      <c r="V740">
        <v>0.35</v>
      </c>
      <c r="W740" t="s">
        <v>2444</v>
      </c>
      <c r="X740" t="s">
        <v>42</v>
      </c>
      <c r="Y740">
        <v>0.35</v>
      </c>
      <c r="Z740" t="s">
        <v>2444</v>
      </c>
      <c r="AA740" t="s">
        <v>42</v>
      </c>
      <c r="AB740" t="s">
        <v>2444</v>
      </c>
      <c r="AC740" t="s">
        <v>2444</v>
      </c>
      <c r="AD740" t="s">
        <v>42</v>
      </c>
      <c r="AE740" t="s">
        <v>2444</v>
      </c>
      <c r="AF740" t="s">
        <v>2444</v>
      </c>
      <c r="AG740" t="s">
        <v>42</v>
      </c>
      <c r="AH740" t="s">
        <v>42</v>
      </c>
      <c r="AI740" t="s">
        <v>2444</v>
      </c>
      <c r="AJ740" t="s">
        <v>42</v>
      </c>
      <c r="AK740" t="s">
        <v>2444</v>
      </c>
      <c r="AL740" t="s">
        <v>42</v>
      </c>
      <c r="AM740" t="s">
        <v>2444</v>
      </c>
      <c r="AN740" t="s">
        <v>42</v>
      </c>
      <c r="AO740" t="s">
        <v>2444</v>
      </c>
    </row>
    <row r="741" spans="1:41" x14ac:dyDescent="0.2">
      <c r="A741" t="s">
        <v>1419</v>
      </c>
      <c r="B741" t="s">
        <v>1420</v>
      </c>
      <c r="C741">
        <v>330</v>
      </c>
      <c r="D741" t="s">
        <v>429</v>
      </c>
      <c r="E741" t="s">
        <v>40</v>
      </c>
      <c r="F741">
        <v>250</v>
      </c>
      <c r="G741" t="s">
        <v>421</v>
      </c>
      <c r="H741">
        <v>4.25</v>
      </c>
      <c r="I741">
        <v>0</v>
      </c>
      <c r="J741" t="s">
        <v>2511</v>
      </c>
      <c r="K741" t="s">
        <v>2444</v>
      </c>
      <c r="L741">
        <v>2.9749999999999996</v>
      </c>
      <c r="M741">
        <v>3.8250000000000002</v>
      </c>
      <c r="N741">
        <v>3.8250000000000002</v>
      </c>
      <c r="O741" t="s">
        <v>42</v>
      </c>
      <c r="P741" t="s">
        <v>2444</v>
      </c>
      <c r="Q741" t="s">
        <v>2444</v>
      </c>
      <c r="R741" t="s">
        <v>42</v>
      </c>
      <c r="S741">
        <v>2.9749999999999996</v>
      </c>
      <c r="T741" t="s">
        <v>2444</v>
      </c>
      <c r="U741" t="s">
        <v>42</v>
      </c>
      <c r="V741">
        <v>2.9749999999999996</v>
      </c>
      <c r="W741" t="s">
        <v>2444</v>
      </c>
      <c r="X741" t="s">
        <v>42</v>
      </c>
      <c r="Y741">
        <v>2.9749999999999996</v>
      </c>
      <c r="Z741" t="s">
        <v>2444</v>
      </c>
      <c r="AA741" t="s">
        <v>42</v>
      </c>
      <c r="AB741" t="s">
        <v>2444</v>
      </c>
      <c r="AC741" t="s">
        <v>2444</v>
      </c>
      <c r="AD741" t="s">
        <v>42</v>
      </c>
      <c r="AE741" t="s">
        <v>2444</v>
      </c>
      <c r="AF741" t="s">
        <v>2444</v>
      </c>
      <c r="AG741" t="s">
        <v>42</v>
      </c>
      <c r="AH741" t="s">
        <v>42</v>
      </c>
      <c r="AI741" t="s">
        <v>2444</v>
      </c>
      <c r="AJ741" t="s">
        <v>42</v>
      </c>
      <c r="AK741" t="s">
        <v>2444</v>
      </c>
      <c r="AL741" t="s">
        <v>42</v>
      </c>
      <c r="AM741" t="s">
        <v>2444</v>
      </c>
      <c r="AN741" t="s">
        <v>42</v>
      </c>
      <c r="AO741" t="s">
        <v>2444</v>
      </c>
    </row>
    <row r="742" spans="1:41" x14ac:dyDescent="0.2">
      <c r="A742" t="s">
        <v>1421</v>
      </c>
      <c r="B742" t="s">
        <v>1422</v>
      </c>
      <c r="C742">
        <v>330</v>
      </c>
      <c r="D742" t="s">
        <v>429</v>
      </c>
      <c r="E742" t="s">
        <v>40</v>
      </c>
      <c r="F742">
        <v>250</v>
      </c>
      <c r="G742" t="s">
        <v>421</v>
      </c>
      <c r="H742">
        <v>17.95</v>
      </c>
      <c r="I742">
        <v>0</v>
      </c>
      <c r="J742" t="s">
        <v>2511</v>
      </c>
      <c r="K742" t="s">
        <v>2444</v>
      </c>
      <c r="L742">
        <v>12.565</v>
      </c>
      <c r="M742">
        <v>16.155000000000001</v>
      </c>
      <c r="N742">
        <v>16.155000000000001</v>
      </c>
      <c r="O742" t="s">
        <v>42</v>
      </c>
      <c r="P742" t="s">
        <v>2444</v>
      </c>
      <c r="Q742" t="s">
        <v>2444</v>
      </c>
      <c r="R742" t="s">
        <v>42</v>
      </c>
      <c r="S742">
        <v>12.565</v>
      </c>
      <c r="T742" t="s">
        <v>2444</v>
      </c>
      <c r="U742" t="s">
        <v>42</v>
      </c>
      <c r="V742">
        <v>12.565</v>
      </c>
      <c r="W742" t="s">
        <v>2444</v>
      </c>
      <c r="X742" t="s">
        <v>42</v>
      </c>
      <c r="Y742">
        <v>12.565</v>
      </c>
      <c r="Z742" t="s">
        <v>2444</v>
      </c>
      <c r="AA742" t="s">
        <v>42</v>
      </c>
      <c r="AB742" t="s">
        <v>2444</v>
      </c>
      <c r="AC742" t="s">
        <v>2444</v>
      </c>
      <c r="AD742" t="s">
        <v>42</v>
      </c>
      <c r="AE742" t="s">
        <v>2444</v>
      </c>
      <c r="AF742" t="s">
        <v>2444</v>
      </c>
      <c r="AG742" t="s">
        <v>42</v>
      </c>
      <c r="AH742" t="s">
        <v>42</v>
      </c>
      <c r="AI742" t="s">
        <v>2444</v>
      </c>
      <c r="AJ742" t="s">
        <v>42</v>
      </c>
      <c r="AK742" t="s">
        <v>2444</v>
      </c>
      <c r="AL742" t="s">
        <v>42</v>
      </c>
      <c r="AM742" t="s">
        <v>2444</v>
      </c>
      <c r="AN742" t="s">
        <v>42</v>
      </c>
      <c r="AO742" t="s">
        <v>2444</v>
      </c>
    </row>
    <row r="743" spans="1:41" x14ac:dyDescent="0.2">
      <c r="A743" t="s">
        <v>1423</v>
      </c>
      <c r="B743" t="s">
        <v>1424</v>
      </c>
      <c r="C743">
        <v>330</v>
      </c>
      <c r="D743" t="s">
        <v>429</v>
      </c>
      <c r="E743" t="s">
        <v>40</v>
      </c>
      <c r="F743">
        <v>250</v>
      </c>
      <c r="G743" t="s">
        <v>421</v>
      </c>
      <c r="H743">
        <v>8.9499999999999993</v>
      </c>
      <c r="I743">
        <v>0</v>
      </c>
      <c r="J743" t="s">
        <v>2511</v>
      </c>
      <c r="K743" t="s">
        <v>2444</v>
      </c>
      <c r="L743">
        <v>6.2649999999999988</v>
      </c>
      <c r="M743">
        <v>8.0549999999999997</v>
      </c>
      <c r="N743">
        <v>8.0549999999999997</v>
      </c>
      <c r="O743" t="s">
        <v>42</v>
      </c>
      <c r="P743" t="s">
        <v>2444</v>
      </c>
      <c r="Q743" t="s">
        <v>2444</v>
      </c>
      <c r="R743" t="s">
        <v>42</v>
      </c>
      <c r="S743">
        <v>6.2649999999999988</v>
      </c>
      <c r="T743" t="s">
        <v>2444</v>
      </c>
      <c r="U743" t="s">
        <v>42</v>
      </c>
      <c r="V743">
        <v>6.2649999999999988</v>
      </c>
      <c r="W743" t="s">
        <v>2444</v>
      </c>
      <c r="X743" t="s">
        <v>42</v>
      </c>
      <c r="Y743">
        <v>6.2649999999999988</v>
      </c>
      <c r="Z743" t="s">
        <v>2444</v>
      </c>
      <c r="AA743" t="s">
        <v>42</v>
      </c>
      <c r="AB743" t="s">
        <v>2444</v>
      </c>
      <c r="AC743" t="s">
        <v>2444</v>
      </c>
      <c r="AD743" t="s">
        <v>42</v>
      </c>
      <c r="AE743" t="s">
        <v>2444</v>
      </c>
      <c r="AF743" t="s">
        <v>2444</v>
      </c>
      <c r="AG743" t="s">
        <v>42</v>
      </c>
      <c r="AH743" t="s">
        <v>42</v>
      </c>
      <c r="AI743" t="s">
        <v>2444</v>
      </c>
      <c r="AJ743" t="s">
        <v>42</v>
      </c>
      <c r="AK743" t="s">
        <v>2444</v>
      </c>
      <c r="AL743" t="s">
        <v>42</v>
      </c>
      <c r="AM743" t="s">
        <v>2444</v>
      </c>
      <c r="AN743" t="s">
        <v>42</v>
      </c>
      <c r="AO743" t="s">
        <v>2444</v>
      </c>
    </row>
    <row r="744" spans="1:41" x14ac:dyDescent="0.2">
      <c r="A744" t="s">
        <v>1425</v>
      </c>
      <c r="B744" t="s">
        <v>1426</v>
      </c>
      <c r="C744">
        <v>330</v>
      </c>
      <c r="D744" t="s">
        <v>429</v>
      </c>
      <c r="E744" t="s">
        <v>40</v>
      </c>
      <c r="F744">
        <v>250</v>
      </c>
      <c r="G744" t="s">
        <v>421</v>
      </c>
      <c r="H744">
        <v>10.3</v>
      </c>
      <c r="I744">
        <v>0</v>
      </c>
      <c r="J744" t="s">
        <v>2511</v>
      </c>
      <c r="K744" t="s">
        <v>2444</v>
      </c>
      <c r="L744">
        <v>7.21</v>
      </c>
      <c r="M744">
        <v>9.2700000000000014</v>
      </c>
      <c r="N744">
        <v>9.2700000000000014</v>
      </c>
      <c r="O744" t="s">
        <v>42</v>
      </c>
      <c r="P744" t="s">
        <v>2444</v>
      </c>
      <c r="Q744" t="s">
        <v>2444</v>
      </c>
      <c r="R744" t="s">
        <v>42</v>
      </c>
      <c r="S744">
        <v>7.21</v>
      </c>
      <c r="T744" t="s">
        <v>2444</v>
      </c>
      <c r="U744" t="s">
        <v>42</v>
      </c>
      <c r="V744">
        <v>7.21</v>
      </c>
      <c r="W744" t="s">
        <v>2444</v>
      </c>
      <c r="X744" t="s">
        <v>42</v>
      </c>
      <c r="Y744">
        <v>7.21</v>
      </c>
      <c r="Z744" t="s">
        <v>2444</v>
      </c>
      <c r="AA744" t="s">
        <v>42</v>
      </c>
      <c r="AB744" t="s">
        <v>2444</v>
      </c>
      <c r="AC744" t="s">
        <v>2444</v>
      </c>
      <c r="AD744" t="s">
        <v>42</v>
      </c>
      <c r="AE744" t="s">
        <v>2444</v>
      </c>
      <c r="AF744" t="s">
        <v>2444</v>
      </c>
      <c r="AG744" t="s">
        <v>42</v>
      </c>
      <c r="AH744" t="s">
        <v>42</v>
      </c>
      <c r="AI744" t="s">
        <v>2444</v>
      </c>
      <c r="AJ744" t="s">
        <v>42</v>
      </c>
      <c r="AK744" t="s">
        <v>2444</v>
      </c>
      <c r="AL744" t="s">
        <v>42</v>
      </c>
      <c r="AM744" t="s">
        <v>2444</v>
      </c>
      <c r="AN744" t="s">
        <v>42</v>
      </c>
      <c r="AO744" t="s">
        <v>2444</v>
      </c>
    </row>
    <row r="745" spans="1:41" x14ac:dyDescent="0.2">
      <c r="A745" t="s">
        <v>1427</v>
      </c>
      <c r="B745" t="s">
        <v>1428</v>
      </c>
      <c r="C745">
        <v>330</v>
      </c>
      <c r="D745" t="s">
        <v>429</v>
      </c>
      <c r="E745" t="s">
        <v>40</v>
      </c>
      <c r="F745">
        <v>250</v>
      </c>
      <c r="G745" t="s">
        <v>421</v>
      </c>
      <c r="H745">
        <v>7.35</v>
      </c>
      <c r="I745">
        <v>0</v>
      </c>
      <c r="J745" t="s">
        <v>2511</v>
      </c>
      <c r="K745" t="s">
        <v>2444</v>
      </c>
      <c r="L745">
        <v>5.1449999999999996</v>
      </c>
      <c r="M745">
        <v>6.6150000000000002</v>
      </c>
      <c r="N745">
        <v>6.6150000000000002</v>
      </c>
      <c r="O745" t="s">
        <v>42</v>
      </c>
      <c r="P745" t="s">
        <v>2444</v>
      </c>
      <c r="Q745" t="s">
        <v>2444</v>
      </c>
      <c r="R745" t="s">
        <v>42</v>
      </c>
      <c r="S745">
        <v>5.1449999999999996</v>
      </c>
      <c r="T745" t="s">
        <v>2444</v>
      </c>
      <c r="U745" t="s">
        <v>42</v>
      </c>
      <c r="V745">
        <v>5.1449999999999996</v>
      </c>
      <c r="W745" t="s">
        <v>2444</v>
      </c>
      <c r="X745" t="s">
        <v>42</v>
      </c>
      <c r="Y745">
        <v>5.1449999999999996</v>
      </c>
      <c r="Z745" t="s">
        <v>2444</v>
      </c>
      <c r="AA745" t="s">
        <v>42</v>
      </c>
      <c r="AB745" t="s">
        <v>2444</v>
      </c>
      <c r="AC745" t="s">
        <v>2444</v>
      </c>
      <c r="AD745" t="s">
        <v>42</v>
      </c>
      <c r="AE745" t="s">
        <v>2444</v>
      </c>
      <c r="AF745" t="s">
        <v>2444</v>
      </c>
      <c r="AG745" t="s">
        <v>42</v>
      </c>
      <c r="AH745" t="s">
        <v>42</v>
      </c>
      <c r="AI745" t="s">
        <v>2444</v>
      </c>
      <c r="AJ745" t="s">
        <v>42</v>
      </c>
      <c r="AK745" t="s">
        <v>2444</v>
      </c>
      <c r="AL745" t="s">
        <v>42</v>
      </c>
      <c r="AM745" t="s">
        <v>2444</v>
      </c>
      <c r="AN745" t="s">
        <v>42</v>
      </c>
      <c r="AO745" t="s">
        <v>2444</v>
      </c>
    </row>
    <row r="746" spans="1:41" x14ac:dyDescent="0.2">
      <c r="A746" t="s">
        <v>1429</v>
      </c>
      <c r="B746" t="s">
        <v>1430</v>
      </c>
      <c r="C746">
        <v>330</v>
      </c>
      <c r="D746" t="s">
        <v>429</v>
      </c>
      <c r="E746" t="s">
        <v>40</v>
      </c>
      <c r="F746">
        <v>250</v>
      </c>
      <c r="G746" t="s">
        <v>421</v>
      </c>
      <c r="H746">
        <v>8.9499999999999993</v>
      </c>
      <c r="I746">
        <v>0</v>
      </c>
      <c r="J746" t="s">
        <v>2511</v>
      </c>
      <c r="K746" t="s">
        <v>2444</v>
      </c>
      <c r="L746">
        <v>6.2649999999999988</v>
      </c>
      <c r="M746">
        <v>8.0549999999999997</v>
      </c>
      <c r="N746">
        <v>8.0549999999999997</v>
      </c>
      <c r="O746" t="s">
        <v>42</v>
      </c>
      <c r="P746" t="s">
        <v>2444</v>
      </c>
      <c r="Q746" t="s">
        <v>2444</v>
      </c>
      <c r="R746" t="s">
        <v>42</v>
      </c>
      <c r="S746">
        <v>6.2649999999999988</v>
      </c>
      <c r="T746" t="s">
        <v>2444</v>
      </c>
      <c r="U746" t="s">
        <v>42</v>
      </c>
      <c r="V746">
        <v>6.2649999999999988</v>
      </c>
      <c r="W746" t="s">
        <v>2444</v>
      </c>
      <c r="X746" t="s">
        <v>42</v>
      </c>
      <c r="Y746">
        <v>6.2649999999999988</v>
      </c>
      <c r="Z746" t="s">
        <v>2444</v>
      </c>
      <c r="AA746" t="s">
        <v>42</v>
      </c>
      <c r="AB746" t="s">
        <v>2444</v>
      </c>
      <c r="AC746" t="s">
        <v>2444</v>
      </c>
      <c r="AD746" t="s">
        <v>42</v>
      </c>
      <c r="AE746" t="s">
        <v>2444</v>
      </c>
      <c r="AF746" t="s">
        <v>2444</v>
      </c>
      <c r="AG746" t="s">
        <v>42</v>
      </c>
      <c r="AH746" t="s">
        <v>42</v>
      </c>
      <c r="AI746" t="s">
        <v>2444</v>
      </c>
      <c r="AJ746" t="s">
        <v>42</v>
      </c>
      <c r="AK746" t="s">
        <v>2444</v>
      </c>
      <c r="AL746" t="s">
        <v>42</v>
      </c>
      <c r="AM746" t="s">
        <v>2444</v>
      </c>
      <c r="AN746" t="s">
        <v>42</v>
      </c>
      <c r="AO746" t="s">
        <v>2444</v>
      </c>
    </row>
    <row r="747" spans="1:41" x14ac:dyDescent="0.2">
      <c r="A747" t="s">
        <v>1431</v>
      </c>
      <c r="B747" t="s">
        <v>1432</v>
      </c>
      <c r="C747">
        <v>330</v>
      </c>
      <c r="D747" t="s">
        <v>429</v>
      </c>
      <c r="E747" t="s">
        <v>40</v>
      </c>
      <c r="F747">
        <v>250</v>
      </c>
      <c r="G747" t="s">
        <v>421</v>
      </c>
      <c r="H747">
        <v>8.1999999999999993</v>
      </c>
      <c r="I747">
        <v>0</v>
      </c>
      <c r="J747" t="s">
        <v>2511</v>
      </c>
      <c r="K747" t="s">
        <v>2444</v>
      </c>
      <c r="L747">
        <v>5.7399999999999993</v>
      </c>
      <c r="M747">
        <v>7.38</v>
      </c>
      <c r="N747">
        <v>7.38</v>
      </c>
      <c r="O747" t="s">
        <v>42</v>
      </c>
      <c r="P747" t="s">
        <v>2444</v>
      </c>
      <c r="Q747" t="s">
        <v>2444</v>
      </c>
      <c r="R747" t="s">
        <v>42</v>
      </c>
      <c r="S747">
        <v>5.7399999999999993</v>
      </c>
      <c r="T747" t="s">
        <v>2444</v>
      </c>
      <c r="U747" t="s">
        <v>42</v>
      </c>
      <c r="V747">
        <v>5.7399999999999993</v>
      </c>
      <c r="W747" t="s">
        <v>2444</v>
      </c>
      <c r="X747" t="s">
        <v>42</v>
      </c>
      <c r="Y747">
        <v>5.7399999999999993</v>
      </c>
      <c r="Z747" t="s">
        <v>2444</v>
      </c>
      <c r="AA747" t="s">
        <v>42</v>
      </c>
      <c r="AB747" t="s">
        <v>2444</v>
      </c>
      <c r="AC747" t="s">
        <v>2444</v>
      </c>
      <c r="AD747" t="s">
        <v>42</v>
      </c>
      <c r="AE747" t="s">
        <v>2444</v>
      </c>
      <c r="AF747" t="s">
        <v>2444</v>
      </c>
      <c r="AG747" t="s">
        <v>42</v>
      </c>
      <c r="AH747" t="s">
        <v>42</v>
      </c>
      <c r="AI747" t="s">
        <v>2444</v>
      </c>
      <c r="AJ747" t="s">
        <v>42</v>
      </c>
      <c r="AK747" t="s">
        <v>2444</v>
      </c>
      <c r="AL747" t="s">
        <v>42</v>
      </c>
      <c r="AM747" t="s">
        <v>2444</v>
      </c>
      <c r="AN747" t="s">
        <v>42</v>
      </c>
      <c r="AO747" t="s">
        <v>2444</v>
      </c>
    </row>
    <row r="748" spans="1:41" x14ac:dyDescent="0.2">
      <c r="A748" t="s">
        <v>1433</v>
      </c>
      <c r="B748" t="s">
        <v>1434</v>
      </c>
      <c r="C748">
        <v>330</v>
      </c>
      <c r="D748" t="s">
        <v>429</v>
      </c>
      <c r="E748" t="s">
        <v>40</v>
      </c>
      <c r="F748">
        <v>250</v>
      </c>
      <c r="G748" t="s">
        <v>421</v>
      </c>
      <c r="H748">
        <v>101.4</v>
      </c>
      <c r="I748">
        <v>0</v>
      </c>
      <c r="J748" t="s">
        <v>2511</v>
      </c>
      <c r="K748" t="s">
        <v>2444</v>
      </c>
      <c r="L748">
        <v>70.98</v>
      </c>
      <c r="M748">
        <v>91.26</v>
      </c>
      <c r="N748">
        <v>91.26</v>
      </c>
      <c r="O748" t="s">
        <v>42</v>
      </c>
      <c r="P748" t="s">
        <v>2444</v>
      </c>
      <c r="Q748" t="s">
        <v>2444</v>
      </c>
      <c r="R748" t="s">
        <v>42</v>
      </c>
      <c r="S748">
        <v>70.98</v>
      </c>
      <c r="T748" t="s">
        <v>2444</v>
      </c>
      <c r="U748" t="s">
        <v>42</v>
      </c>
      <c r="V748">
        <v>70.98</v>
      </c>
      <c r="W748" t="s">
        <v>2444</v>
      </c>
      <c r="X748" t="s">
        <v>42</v>
      </c>
      <c r="Y748">
        <v>70.98</v>
      </c>
      <c r="Z748" t="s">
        <v>2444</v>
      </c>
      <c r="AA748" t="s">
        <v>42</v>
      </c>
      <c r="AB748" t="s">
        <v>2444</v>
      </c>
      <c r="AC748" t="s">
        <v>2444</v>
      </c>
      <c r="AD748" t="s">
        <v>42</v>
      </c>
      <c r="AE748" t="s">
        <v>2444</v>
      </c>
      <c r="AF748" t="s">
        <v>2444</v>
      </c>
      <c r="AG748" t="s">
        <v>42</v>
      </c>
      <c r="AH748" t="s">
        <v>42</v>
      </c>
      <c r="AI748" t="s">
        <v>2444</v>
      </c>
      <c r="AJ748" t="s">
        <v>42</v>
      </c>
      <c r="AK748" t="s">
        <v>2444</v>
      </c>
      <c r="AL748" t="s">
        <v>42</v>
      </c>
      <c r="AM748" t="s">
        <v>2444</v>
      </c>
      <c r="AN748" t="s">
        <v>42</v>
      </c>
      <c r="AO748" t="s">
        <v>2444</v>
      </c>
    </row>
    <row r="749" spans="1:41" x14ac:dyDescent="0.2">
      <c r="A749" t="s">
        <v>1435</v>
      </c>
      <c r="B749" t="s">
        <v>1436</v>
      </c>
      <c r="C749">
        <v>330</v>
      </c>
      <c r="D749" t="s">
        <v>429</v>
      </c>
      <c r="E749" t="s">
        <v>40</v>
      </c>
      <c r="F749">
        <v>250</v>
      </c>
      <c r="G749" t="s">
        <v>421</v>
      </c>
      <c r="H749">
        <v>165.05</v>
      </c>
      <c r="I749">
        <v>0</v>
      </c>
      <c r="J749" t="s">
        <v>2511</v>
      </c>
      <c r="K749" t="s">
        <v>2444</v>
      </c>
      <c r="L749">
        <v>115.535</v>
      </c>
      <c r="M749">
        <v>148.54500000000002</v>
      </c>
      <c r="N749">
        <v>148.54500000000002</v>
      </c>
      <c r="O749" t="s">
        <v>42</v>
      </c>
      <c r="P749" t="s">
        <v>2444</v>
      </c>
      <c r="Q749" t="s">
        <v>2444</v>
      </c>
      <c r="R749" t="s">
        <v>42</v>
      </c>
      <c r="S749">
        <v>115.535</v>
      </c>
      <c r="T749" t="s">
        <v>2444</v>
      </c>
      <c r="U749" t="s">
        <v>42</v>
      </c>
      <c r="V749">
        <v>115.535</v>
      </c>
      <c r="W749" t="s">
        <v>2444</v>
      </c>
      <c r="X749" t="s">
        <v>42</v>
      </c>
      <c r="Y749">
        <v>115.535</v>
      </c>
      <c r="Z749" t="s">
        <v>2444</v>
      </c>
      <c r="AA749" t="s">
        <v>42</v>
      </c>
      <c r="AB749" t="s">
        <v>2444</v>
      </c>
      <c r="AC749" t="s">
        <v>2444</v>
      </c>
      <c r="AD749" t="s">
        <v>42</v>
      </c>
      <c r="AE749" t="s">
        <v>2444</v>
      </c>
      <c r="AF749" t="s">
        <v>2444</v>
      </c>
      <c r="AG749" t="s">
        <v>42</v>
      </c>
      <c r="AH749" t="s">
        <v>42</v>
      </c>
      <c r="AI749" t="s">
        <v>2444</v>
      </c>
      <c r="AJ749" t="s">
        <v>42</v>
      </c>
      <c r="AK749" t="s">
        <v>2444</v>
      </c>
      <c r="AL749" t="s">
        <v>42</v>
      </c>
      <c r="AM749" t="s">
        <v>2444</v>
      </c>
      <c r="AN749" t="s">
        <v>42</v>
      </c>
      <c r="AO749" t="s">
        <v>2444</v>
      </c>
    </row>
    <row r="750" spans="1:41" x14ac:dyDescent="0.2">
      <c r="A750" t="s">
        <v>1437</v>
      </c>
      <c r="B750" t="s">
        <v>1438</v>
      </c>
      <c r="C750">
        <v>330</v>
      </c>
      <c r="D750" t="s">
        <v>429</v>
      </c>
      <c r="E750" t="s">
        <v>40</v>
      </c>
      <c r="F750">
        <v>250</v>
      </c>
      <c r="G750" t="s">
        <v>421</v>
      </c>
      <c r="H750">
        <v>7.35</v>
      </c>
      <c r="I750">
        <v>0</v>
      </c>
      <c r="J750" t="s">
        <v>2511</v>
      </c>
      <c r="K750" t="s">
        <v>2444</v>
      </c>
      <c r="L750">
        <v>5.1449999999999996</v>
      </c>
      <c r="M750">
        <v>6.6150000000000002</v>
      </c>
      <c r="N750">
        <v>6.6150000000000002</v>
      </c>
      <c r="O750" t="s">
        <v>42</v>
      </c>
      <c r="P750" t="s">
        <v>2444</v>
      </c>
      <c r="Q750" t="s">
        <v>2444</v>
      </c>
      <c r="R750" t="s">
        <v>42</v>
      </c>
      <c r="S750">
        <v>5.1449999999999996</v>
      </c>
      <c r="T750" t="s">
        <v>2444</v>
      </c>
      <c r="U750" t="s">
        <v>42</v>
      </c>
      <c r="V750">
        <v>5.1449999999999996</v>
      </c>
      <c r="W750" t="s">
        <v>2444</v>
      </c>
      <c r="X750" t="s">
        <v>42</v>
      </c>
      <c r="Y750">
        <v>5.1449999999999996</v>
      </c>
      <c r="Z750" t="s">
        <v>2444</v>
      </c>
      <c r="AA750" t="s">
        <v>42</v>
      </c>
      <c r="AB750" t="s">
        <v>2444</v>
      </c>
      <c r="AC750" t="s">
        <v>2444</v>
      </c>
      <c r="AD750" t="s">
        <v>42</v>
      </c>
      <c r="AE750" t="s">
        <v>2444</v>
      </c>
      <c r="AF750" t="s">
        <v>2444</v>
      </c>
      <c r="AG750" t="s">
        <v>42</v>
      </c>
      <c r="AH750" t="s">
        <v>42</v>
      </c>
      <c r="AI750" t="s">
        <v>2444</v>
      </c>
      <c r="AJ750" t="s">
        <v>42</v>
      </c>
      <c r="AK750" t="s">
        <v>2444</v>
      </c>
      <c r="AL750" t="s">
        <v>42</v>
      </c>
      <c r="AM750" t="s">
        <v>2444</v>
      </c>
      <c r="AN750" t="s">
        <v>42</v>
      </c>
      <c r="AO750" t="s">
        <v>2444</v>
      </c>
    </row>
    <row r="751" spans="1:41" x14ac:dyDescent="0.2">
      <c r="A751" t="s">
        <v>1439</v>
      </c>
      <c r="B751" t="s">
        <v>1440</v>
      </c>
      <c r="C751">
        <v>330</v>
      </c>
      <c r="D751" t="s">
        <v>429</v>
      </c>
      <c r="E751" t="s">
        <v>40</v>
      </c>
      <c r="F751">
        <v>250</v>
      </c>
      <c r="G751" t="s">
        <v>421</v>
      </c>
      <c r="H751">
        <v>4.7</v>
      </c>
      <c r="I751">
        <v>0</v>
      </c>
      <c r="J751" t="s">
        <v>2511</v>
      </c>
      <c r="K751" t="s">
        <v>2444</v>
      </c>
      <c r="L751">
        <v>3.29</v>
      </c>
      <c r="M751">
        <v>4.2300000000000004</v>
      </c>
      <c r="N751">
        <v>4.2300000000000004</v>
      </c>
      <c r="O751" t="s">
        <v>42</v>
      </c>
      <c r="P751" t="s">
        <v>2444</v>
      </c>
      <c r="Q751" t="s">
        <v>2444</v>
      </c>
      <c r="R751" t="s">
        <v>42</v>
      </c>
      <c r="S751">
        <v>3.29</v>
      </c>
      <c r="T751" t="s">
        <v>2444</v>
      </c>
      <c r="U751" t="s">
        <v>42</v>
      </c>
      <c r="V751">
        <v>3.29</v>
      </c>
      <c r="W751" t="s">
        <v>2444</v>
      </c>
      <c r="X751" t="s">
        <v>42</v>
      </c>
      <c r="Y751">
        <v>3.29</v>
      </c>
      <c r="Z751" t="s">
        <v>2444</v>
      </c>
      <c r="AA751" t="s">
        <v>42</v>
      </c>
      <c r="AB751" t="s">
        <v>2444</v>
      </c>
      <c r="AC751" t="s">
        <v>2444</v>
      </c>
      <c r="AD751" t="s">
        <v>42</v>
      </c>
      <c r="AE751" t="s">
        <v>2444</v>
      </c>
      <c r="AF751" t="s">
        <v>2444</v>
      </c>
      <c r="AG751" t="s">
        <v>42</v>
      </c>
      <c r="AH751" t="s">
        <v>42</v>
      </c>
      <c r="AI751" t="s">
        <v>2444</v>
      </c>
      <c r="AJ751" t="s">
        <v>42</v>
      </c>
      <c r="AK751" t="s">
        <v>2444</v>
      </c>
      <c r="AL751" t="s">
        <v>42</v>
      </c>
      <c r="AM751" t="s">
        <v>2444</v>
      </c>
      <c r="AN751" t="s">
        <v>42</v>
      </c>
      <c r="AO751" t="s">
        <v>2444</v>
      </c>
    </row>
    <row r="752" spans="1:41" x14ac:dyDescent="0.2">
      <c r="A752" t="s">
        <v>1441</v>
      </c>
      <c r="B752" t="s">
        <v>1442</v>
      </c>
      <c r="C752">
        <v>330</v>
      </c>
      <c r="D752" t="s">
        <v>429</v>
      </c>
      <c r="E752" t="s">
        <v>40</v>
      </c>
      <c r="F752">
        <v>250</v>
      </c>
      <c r="G752" t="s">
        <v>421</v>
      </c>
      <c r="H752">
        <v>90.95</v>
      </c>
      <c r="I752">
        <v>0</v>
      </c>
      <c r="J752" t="s">
        <v>2511</v>
      </c>
      <c r="K752" t="s">
        <v>2444</v>
      </c>
      <c r="L752">
        <v>63.664999999999999</v>
      </c>
      <c r="M752">
        <v>81.855000000000004</v>
      </c>
      <c r="N752">
        <v>81.855000000000004</v>
      </c>
      <c r="O752" t="s">
        <v>42</v>
      </c>
      <c r="P752" t="s">
        <v>2444</v>
      </c>
      <c r="Q752" t="s">
        <v>2444</v>
      </c>
      <c r="R752" t="s">
        <v>42</v>
      </c>
      <c r="S752">
        <v>63.664999999999999</v>
      </c>
      <c r="T752" t="s">
        <v>2444</v>
      </c>
      <c r="U752" t="s">
        <v>42</v>
      </c>
      <c r="V752">
        <v>63.664999999999999</v>
      </c>
      <c r="W752" t="s">
        <v>2444</v>
      </c>
      <c r="X752" t="s">
        <v>42</v>
      </c>
      <c r="Y752">
        <v>63.664999999999999</v>
      </c>
      <c r="Z752" t="s">
        <v>2444</v>
      </c>
      <c r="AA752" t="s">
        <v>42</v>
      </c>
      <c r="AB752" t="s">
        <v>2444</v>
      </c>
      <c r="AC752" t="s">
        <v>2444</v>
      </c>
      <c r="AD752" t="s">
        <v>42</v>
      </c>
      <c r="AE752" t="s">
        <v>2444</v>
      </c>
      <c r="AF752" t="s">
        <v>2444</v>
      </c>
      <c r="AG752" t="s">
        <v>42</v>
      </c>
      <c r="AH752" t="s">
        <v>42</v>
      </c>
      <c r="AI752" t="s">
        <v>2444</v>
      </c>
      <c r="AJ752" t="s">
        <v>42</v>
      </c>
      <c r="AK752" t="s">
        <v>2444</v>
      </c>
      <c r="AL752" t="s">
        <v>42</v>
      </c>
      <c r="AM752" t="s">
        <v>2444</v>
      </c>
      <c r="AN752" t="s">
        <v>42</v>
      </c>
      <c r="AO752" t="s">
        <v>2444</v>
      </c>
    </row>
    <row r="753" spans="1:41" x14ac:dyDescent="0.2">
      <c r="A753" t="s">
        <v>1443</v>
      </c>
      <c r="B753" t="s">
        <v>1444</v>
      </c>
      <c r="C753">
        <v>330</v>
      </c>
      <c r="D753" t="s">
        <v>429</v>
      </c>
      <c r="E753" t="s">
        <v>40</v>
      </c>
      <c r="F753">
        <v>250</v>
      </c>
      <c r="G753" t="s">
        <v>421</v>
      </c>
      <c r="H753">
        <v>63</v>
      </c>
      <c r="I753">
        <v>0</v>
      </c>
      <c r="J753" t="s">
        <v>2511</v>
      </c>
      <c r="K753" t="s">
        <v>2444</v>
      </c>
      <c r="L753">
        <v>44.099999999999994</v>
      </c>
      <c r="M753">
        <v>56.7</v>
      </c>
      <c r="N753">
        <v>56.7</v>
      </c>
      <c r="O753" t="s">
        <v>42</v>
      </c>
      <c r="P753" t="s">
        <v>2444</v>
      </c>
      <c r="Q753" t="s">
        <v>2444</v>
      </c>
      <c r="R753" t="s">
        <v>42</v>
      </c>
      <c r="S753">
        <v>44.099999999999994</v>
      </c>
      <c r="T753" t="s">
        <v>2444</v>
      </c>
      <c r="U753" t="s">
        <v>42</v>
      </c>
      <c r="V753">
        <v>44.099999999999994</v>
      </c>
      <c r="W753" t="s">
        <v>2444</v>
      </c>
      <c r="X753" t="s">
        <v>42</v>
      </c>
      <c r="Y753">
        <v>44.099999999999994</v>
      </c>
      <c r="Z753" t="s">
        <v>2444</v>
      </c>
      <c r="AA753" t="s">
        <v>42</v>
      </c>
      <c r="AB753" t="s">
        <v>2444</v>
      </c>
      <c r="AC753" t="s">
        <v>2444</v>
      </c>
      <c r="AD753" t="s">
        <v>42</v>
      </c>
      <c r="AE753" t="s">
        <v>2444</v>
      </c>
      <c r="AF753" t="s">
        <v>2444</v>
      </c>
      <c r="AG753" t="s">
        <v>42</v>
      </c>
      <c r="AH753" t="s">
        <v>42</v>
      </c>
      <c r="AI753" t="s">
        <v>2444</v>
      </c>
      <c r="AJ753" t="s">
        <v>42</v>
      </c>
      <c r="AK753" t="s">
        <v>2444</v>
      </c>
      <c r="AL753" t="s">
        <v>42</v>
      </c>
      <c r="AM753" t="s">
        <v>2444</v>
      </c>
      <c r="AN753" t="s">
        <v>42</v>
      </c>
      <c r="AO753" t="s">
        <v>2444</v>
      </c>
    </row>
    <row r="754" spans="1:41" x14ac:dyDescent="0.2">
      <c r="A754" t="s">
        <v>1445</v>
      </c>
      <c r="B754" t="s">
        <v>1446</v>
      </c>
      <c r="C754">
        <v>330</v>
      </c>
      <c r="D754" t="s">
        <v>429</v>
      </c>
      <c r="E754" t="s">
        <v>40</v>
      </c>
      <c r="F754">
        <v>250</v>
      </c>
      <c r="G754" t="s">
        <v>421</v>
      </c>
      <c r="H754">
        <v>98</v>
      </c>
      <c r="I754">
        <v>0</v>
      </c>
      <c r="J754" t="s">
        <v>2511</v>
      </c>
      <c r="K754" t="s">
        <v>2444</v>
      </c>
      <c r="L754">
        <v>68.599999999999994</v>
      </c>
      <c r="M754">
        <v>88.2</v>
      </c>
      <c r="N754">
        <v>88.2</v>
      </c>
      <c r="O754" t="s">
        <v>42</v>
      </c>
      <c r="P754" t="s">
        <v>2444</v>
      </c>
      <c r="Q754" t="s">
        <v>2444</v>
      </c>
      <c r="R754" t="s">
        <v>42</v>
      </c>
      <c r="S754">
        <v>68.599999999999994</v>
      </c>
      <c r="T754" t="s">
        <v>2444</v>
      </c>
      <c r="U754" t="s">
        <v>42</v>
      </c>
      <c r="V754">
        <v>68.599999999999994</v>
      </c>
      <c r="W754" t="s">
        <v>2444</v>
      </c>
      <c r="X754" t="s">
        <v>42</v>
      </c>
      <c r="Y754">
        <v>68.599999999999994</v>
      </c>
      <c r="Z754" t="s">
        <v>2444</v>
      </c>
      <c r="AA754" t="s">
        <v>42</v>
      </c>
      <c r="AB754" t="s">
        <v>2444</v>
      </c>
      <c r="AC754" t="s">
        <v>2444</v>
      </c>
      <c r="AD754" t="s">
        <v>42</v>
      </c>
      <c r="AE754" t="s">
        <v>2444</v>
      </c>
      <c r="AF754" t="s">
        <v>2444</v>
      </c>
      <c r="AG754" t="s">
        <v>42</v>
      </c>
      <c r="AH754" t="s">
        <v>42</v>
      </c>
      <c r="AI754" t="s">
        <v>2444</v>
      </c>
      <c r="AJ754" t="s">
        <v>42</v>
      </c>
      <c r="AK754" t="s">
        <v>2444</v>
      </c>
      <c r="AL754" t="s">
        <v>42</v>
      </c>
      <c r="AM754" t="s">
        <v>2444</v>
      </c>
      <c r="AN754" t="s">
        <v>42</v>
      </c>
      <c r="AO754" t="s">
        <v>2444</v>
      </c>
    </row>
    <row r="755" spans="1:41" x14ac:dyDescent="0.2">
      <c r="A755" t="s">
        <v>1447</v>
      </c>
      <c r="B755" t="s">
        <v>1448</v>
      </c>
      <c r="C755">
        <v>330</v>
      </c>
      <c r="D755" t="s">
        <v>429</v>
      </c>
      <c r="E755" t="s">
        <v>40</v>
      </c>
      <c r="F755">
        <v>250</v>
      </c>
      <c r="G755" t="s">
        <v>421</v>
      </c>
      <c r="H755">
        <v>139.05000000000001</v>
      </c>
      <c r="I755">
        <v>0</v>
      </c>
      <c r="J755" t="s">
        <v>2511</v>
      </c>
      <c r="K755" t="s">
        <v>2444</v>
      </c>
      <c r="L755">
        <v>97.335000000000008</v>
      </c>
      <c r="M755">
        <v>125.14500000000001</v>
      </c>
      <c r="N755">
        <v>125.14500000000001</v>
      </c>
      <c r="O755" t="s">
        <v>42</v>
      </c>
      <c r="P755" t="s">
        <v>2444</v>
      </c>
      <c r="Q755" t="s">
        <v>2444</v>
      </c>
      <c r="R755" t="s">
        <v>42</v>
      </c>
      <c r="S755">
        <v>97.335000000000008</v>
      </c>
      <c r="T755" t="s">
        <v>2444</v>
      </c>
      <c r="U755" t="s">
        <v>42</v>
      </c>
      <c r="V755">
        <v>97.335000000000008</v>
      </c>
      <c r="W755" t="s">
        <v>2444</v>
      </c>
      <c r="X755" t="s">
        <v>42</v>
      </c>
      <c r="Y755">
        <v>97.335000000000008</v>
      </c>
      <c r="Z755" t="s">
        <v>2444</v>
      </c>
      <c r="AA755" t="s">
        <v>42</v>
      </c>
      <c r="AB755" t="s">
        <v>2444</v>
      </c>
      <c r="AC755" t="s">
        <v>2444</v>
      </c>
      <c r="AD755" t="s">
        <v>42</v>
      </c>
      <c r="AE755" t="s">
        <v>2444</v>
      </c>
      <c r="AF755" t="s">
        <v>2444</v>
      </c>
      <c r="AG755" t="s">
        <v>42</v>
      </c>
      <c r="AH755" t="s">
        <v>42</v>
      </c>
      <c r="AI755" t="s">
        <v>2444</v>
      </c>
      <c r="AJ755" t="s">
        <v>42</v>
      </c>
      <c r="AK755" t="s">
        <v>2444</v>
      </c>
      <c r="AL755" t="s">
        <v>42</v>
      </c>
      <c r="AM755" t="s">
        <v>2444</v>
      </c>
      <c r="AN755" t="s">
        <v>42</v>
      </c>
      <c r="AO755" t="s">
        <v>2444</v>
      </c>
    </row>
    <row r="756" spans="1:41" x14ac:dyDescent="0.2">
      <c r="A756" t="s">
        <v>1449</v>
      </c>
      <c r="B756" t="s">
        <v>1450</v>
      </c>
      <c r="C756">
        <v>330</v>
      </c>
      <c r="D756" t="s">
        <v>429</v>
      </c>
      <c r="E756" t="s">
        <v>40</v>
      </c>
      <c r="F756">
        <v>250</v>
      </c>
      <c r="G756" t="s">
        <v>421</v>
      </c>
      <c r="H756">
        <v>1.9</v>
      </c>
      <c r="I756">
        <v>0</v>
      </c>
      <c r="J756" t="s">
        <v>2511</v>
      </c>
      <c r="K756" t="s">
        <v>2444</v>
      </c>
      <c r="L756">
        <v>1.3299999999999998</v>
      </c>
      <c r="M756">
        <v>1.71</v>
      </c>
      <c r="N756">
        <v>1.71</v>
      </c>
      <c r="O756" t="s">
        <v>42</v>
      </c>
      <c r="P756" t="s">
        <v>2444</v>
      </c>
      <c r="Q756" t="s">
        <v>2444</v>
      </c>
      <c r="R756" t="s">
        <v>42</v>
      </c>
      <c r="S756">
        <v>1.3299999999999998</v>
      </c>
      <c r="T756" t="s">
        <v>2444</v>
      </c>
      <c r="U756" t="s">
        <v>42</v>
      </c>
      <c r="V756">
        <v>1.3299999999999998</v>
      </c>
      <c r="W756" t="s">
        <v>2444</v>
      </c>
      <c r="X756" t="s">
        <v>42</v>
      </c>
      <c r="Y756">
        <v>1.3299999999999998</v>
      </c>
      <c r="Z756" t="s">
        <v>2444</v>
      </c>
      <c r="AA756" t="s">
        <v>42</v>
      </c>
      <c r="AB756" t="s">
        <v>2444</v>
      </c>
      <c r="AC756" t="s">
        <v>2444</v>
      </c>
      <c r="AD756" t="s">
        <v>42</v>
      </c>
      <c r="AE756" t="s">
        <v>2444</v>
      </c>
      <c r="AF756" t="s">
        <v>2444</v>
      </c>
      <c r="AG756" t="s">
        <v>42</v>
      </c>
      <c r="AH756" t="s">
        <v>42</v>
      </c>
      <c r="AI756" t="s">
        <v>2444</v>
      </c>
      <c r="AJ756" t="s">
        <v>42</v>
      </c>
      <c r="AK756" t="s">
        <v>2444</v>
      </c>
      <c r="AL756" t="s">
        <v>42</v>
      </c>
      <c r="AM756" t="s">
        <v>2444</v>
      </c>
      <c r="AN756" t="s">
        <v>42</v>
      </c>
      <c r="AO756" t="s">
        <v>2444</v>
      </c>
    </row>
    <row r="757" spans="1:41" x14ac:dyDescent="0.2">
      <c r="A757" t="s">
        <v>1451</v>
      </c>
      <c r="B757" t="s">
        <v>1452</v>
      </c>
      <c r="C757">
        <v>330</v>
      </c>
      <c r="D757" t="s">
        <v>429</v>
      </c>
      <c r="E757" t="s">
        <v>40</v>
      </c>
      <c r="F757">
        <v>250</v>
      </c>
      <c r="G757" t="s">
        <v>421</v>
      </c>
      <c r="H757">
        <v>127.2</v>
      </c>
      <c r="I757">
        <v>0</v>
      </c>
      <c r="J757" t="s">
        <v>2511</v>
      </c>
      <c r="K757" t="s">
        <v>2444</v>
      </c>
      <c r="L757">
        <v>89.039999999999992</v>
      </c>
      <c r="M757">
        <v>114.48</v>
      </c>
      <c r="N757">
        <v>114.48</v>
      </c>
      <c r="O757" t="s">
        <v>42</v>
      </c>
      <c r="P757" t="s">
        <v>2444</v>
      </c>
      <c r="Q757" t="s">
        <v>2444</v>
      </c>
      <c r="R757" t="s">
        <v>42</v>
      </c>
      <c r="S757">
        <v>89.039999999999992</v>
      </c>
      <c r="T757" t="s">
        <v>2444</v>
      </c>
      <c r="U757" t="s">
        <v>42</v>
      </c>
      <c r="V757">
        <v>89.039999999999992</v>
      </c>
      <c r="W757" t="s">
        <v>2444</v>
      </c>
      <c r="X757" t="s">
        <v>42</v>
      </c>
      <c r="Y757">
        <v>89.039999999999992</v>
      </c>
      <c r="Z757" t="s">
        <v>2444</v>
      </c>
      <c r="AA757" t="s">
        <v>42</v>
      </c>
      <c r="AB757" t="s">
        <v>2444</v>
      </c>
      <c r="AC757" t="s">
        <v>2444</v>
      </c>
      <c r="AD757" t="s">
        <v>42</v>
      </c>
      <c r="AE757" t="s">
        <v>2444</v>
      </c>
      <c r="AF757" t="s">
        <v>2444</v>
      </c>
      <c r="AG757" t="s">
        <v>42</v>
      </c>
      <c r="AH757" t="s">
        <v>42</v>
      </c>
      <c r="AI757" t="s">
        <v>2444</v>
      </c>
      <c r="AJ757" t="s">
        <v>42</v>
      </c>
      <c r="AK757" t="s">
        <v>2444</v>
      </c>
      <c r="AL757" t="s">
        <v>42</v>
      </c>
      <c r="AM757" t="s">
        <v>2444</v>
      </c>
      <c r="AN757" t="s">
        <v>42</v>
      </c>
      <c r="AO757" t="s">
        <v>2444</v>
      </c>
    </row>
    <row r="758" spans="1:41" x14ac:dyDescent="0.2">
      <c r="A758" t="s">
        <v>1453</v>
      </c>
      <c r="B758" t="s">
        <v>1454</v>
      </c>
      <c r="C758">
        <v>330</v>
      </c>
      <c r="D758" t="s">
        <v>429</v>
      </c>
      <c r="E758" t="s">
        <v>40</v>
      </c>
      <c r="F758">
        <v>250</v>
      </c>
      <c r="G758" t="s">
        <v>421</v>
      </c>
      <c r="H758">
        <v>7.35</v>
      </c>
      <c r="I758">
        <v>0</v>
      </c>
      <c r="J758" t="s">
        <v>2511</v>
      </c>
      <c r="K758" t="s">
        <v>2444</v>
      </c>
      <c r="L758">
        <v>5.1449999999999996</v>
      </c>
      <c r="M758">
        <v>6.6150000000000002</v>
      </c>
      <c r="N758">
        <v>6.6150000000000002</v>
      </c>
      <c r="O758" t="s">
        <v>42</v>
      </c>
      <c r="P758" t="s">
        <v>2444</v>
      </c>
      <c r="Q758" t="s">
        <v>2444</v>
      </c>
      <c r="R758" t="s">
        <v>42</v>
      </c>
      <c r="S758">
        <v>5.1449999999999996</v>
      </c>
      <c r="T758" t="s">
        <v>2444</v>
      </c>
      <c r="U758" t="s">
        <v>42</v>
      </c>
      <c r="V758">
        <v>5.1449999999999996</v>
      </c>
      <c r="W758" t="s">
        <v>2444</v>
      </c>
      <c r="X758" t="s">
        <v>42</v>
      </c>
      <c r="Y758">
        <v>5.1449999999999996</v>
      </c>
      <c r="Z758" t="s">
        <v>2444</v>
      </c>
      <c r="AA758" t="s">
        <v>42</v>
      </c>
      <c r="AB758" t="s">
        <v>2444</v>
      </c>
      <c r="AC758" t="s">
        <v>2444</v>
      </c>
      <c r="AD758" t="s">
        <v>42</v>
      </c>
      <c r="AE758" t="s">
        <v>2444</v>
      </c>
      <c r="AF758" t="s">
        <v>2444</v>
      </c>
      <c r="AG758" t="s">
        <v>42</v>
      </c>
      <c r="AH758" t="s">
        <v>42</v>
      </c>
      <c r="AI758" t="s">
        <v>2444</v>
      </c>
      <c r="AJ758" t="s">
        <v>42</v>
      </c>
      <c r="AK758" t="s">
        <v>2444</v>
      </c>
      <c r="AL758" t="s">
        <v>42</v>
      </c>
      <c r="AM758" t="s">
        <v>2444</v>
      </c>
      <c r="AN758" t="s">
        <v>42</v>
      </c>
      <c r="AO758" t="s">
        <v>2444</v>
      </c>
    </row>
    <row r="759" spans="1:41" x14ac:dyDescent="0.2">
      <c r="A759" t="s">
        <v>1455</v>
      </c>
      <c r="B759" t="s">
        <v>1456</v>
      </c>
      <c r="C759">
        <v>330</v>
      </c>
      <c r="D759" t="s">
        <v>429</v>
      </c>
      <c r="E759" t="s">
        <v>40</v>
      </c>
      <c r="F759">
        <v>250</v>
      </c>
      <c r="G759" t="s">
        <v>421</v>
      </c>
      <c r="H759">
        <v>6.9</v>
      </c>
      <c r="I759">
        <v>0</v>
      </c>
      <c r="J759" t="s">
        <v>2511</v>
      </c>
      <c r="K759" t="s">
        <v>2444</v>
      </c>
      <c r="L759">
        <v>4.83</v>
      </c>
      <c r="M759">
        <v>6.2100000000000009</v>
      </c>
      <c r="N759">
        <v>6.2100000000000009</v>
      </c>
      <c r="O759" t="s">
        <v>42</v>
      </c>
      <c r="P759" t="s">
        <v>2444</v>
      </c>
      <c r="Q759" t="s">
        <v>2444</v>
      </c>
      <c r="R759" t="s">
        <v>42</v>
      </c>
      <c r="S759">
        <v>4.83</v>
      </c>
      <c r="T759" t="s">
        <v>2444</v>
      </c>
      <c r="U759" t="s">
        <v>42</v>
      </c>
      <c r="V759">
        <v>4.83</v>
      </c>
      <c r="W759" t="s">
        <v>2444</v>
      </c>
      <c r="X759" t="s">
        <v>42</v>
      </c>
      <c r="Y759">
        <v>4.83</v>
      </c>
      <c r="Z759" t="s">
        <v>2444</v>
      </c>
      <c r="AA759" t="s">
        <v>42</v>
      </c>
      <c r="AB759" t="s">
        <v>2444</v>
      </c>
      <c r="AC759" t="s">
        <v>2444</v>
      </c>
      <c r="AD759" t="s">
        <v>42</v>
      </c>
      <c r="AE759" t="s">
        <v>2444</v>
      </c>
      <c r="AF759" t="s">
        <v>2444</v>
      </c>
      <c r="AG759" t="s">
        <v>42</v>
      </c>
      <c r="AH759" t="s">
        <v>42</v>
      </c>
      <c r="AI759" t="s">
        <v>2444</v>
      </c>
      <c r="AJ759" t="s">
        <v>42</v>
      </c>
      <c r="AK759" t="s">
        <v>2444</v>
      </c>
      <c r="AL759" t="s">
        <v>42</v>
      </c>
      <c r="AM759" t="s">
        <v>2444</v>
      </c>
      <c r="AN759" t="s">
        <v>42</v>
      </c>
      <c r="AO759" t="s">
        <v>2444</v>
      </c>
    </row>
    <row r="760" spans="1:41" x14ac:dyDescent="0.2">
      <c r="A760" t="s">
        <v>1457</v>
      </c>
      <c r="B760" t="s">
        <v>1458</v>
      </c>
      <c r="C760">
        <v>330</v>
      </c>
      <c r="D760" t="s">
        <v>429</v>
      </c>
      <c r="E760" t="s">
        <v>40</v>
      </c>
      <c r="F760">
        <v>250</v>
      </c>
      <c r="G760" t="s">
        <v>421</v>
      </c>
      <c r="H760">
        <v>7.95</v>
      </c>
      <c r="I760">
        <v>0</v>
      </c>
      <c r="J760" t="s">
        <v>2511</v>
      </c>
      <c r="K760" t="s">
        <v>2444</v>
      </c>
      <c r="L760">
        <v>5.5649999999999995</v>
      </c>
      <c r="M760">
        <v>7.1550000000000002</v>
      </c>
      <c r="N760">
        <v>7.1550000000000002</v>
      </c>
      <c r="O760" t="s">
        <v>42</v>
      </c>
      <c r="P760" t="s">
        <v>2444</v>
      </c>
      <c r="Q760" t="s">
        <v>2444</v>
      </c>
      <c r="R760" t="s">
        <v>42</v>
      </c>
      <c r="S760">
        <v>5.5649999999999995</v>
      </c>
      <c r="T760" t="s">
        <v>2444</v>
      </c>
      <c r="U760" t="s">
        <v>42</v>
      </c>
      <c r="V760">
        <v>5.5649999999999995</v>
      </c>
      <c r="W760" t="s">
        <v>2444</v>
      </c>
      <c r="X760" t="s">
        <v>42</v>
      </c>
      <c r="Y760">
        <v>5.5649999999999995</v>
      </c>
      <c r="Z760" t="s">
        <v>2444</v>
      </c>
      <c r="AA760" t="s">
        <v>42</v>
      </c>
      <c r="AB760" t="s">
        <v>2444</v>
      </c>
      <c r="AC760" t="s">
        <v>2444</v>
      </c>
      <c r="AD760" t="s">
        <v>42</v>
      </c>
      <c r="AE760" t="s">
        <v>2444</v>
      </c>
      <c r="AF760" t="s">
        <v>2444</v>
      </c>
      <c r="AG760" t="s">
        <v>42</v>
      </c>
      <c r="AH760" t="s">
        <v>42</v>
      </c>
      <c r="AI760" t="s">
        <v>2444</v>
      </c>
      <c r="AJ760" t="s">
        <v>42</v>
      </c>
      <c r="AK760" t="s">
        <v>2444</v>
      </c>
      <c r="AL760" t="s">
        <v>42</v>
      </c>
      <c r="AM760" t="s">
        <v>2444</v>
      </c>
      <c r="AN760" t="s">
        <v>42</v>
      </c>
      <c r="AO760" t="s">
        <v>2444</v>
      </c>
    </row>
    <row r="761" spans="1:41" x14ac:dyDescent="0.2">
      <c r="A761" t="s">
        <v>1459</v>
      </c>
      <c r="B761" t="s">
        <v>1460</v>
      </c>
      <c r="C761">
        <v>330</v>
      </c>
      <c r="D761" t="s">
        <v>429</v>
      </c>
      <c r="E761" t="s">
        <v>40</v>
      </c>
      <c r="F761">
        <v>250</v>
      </c>
      <c r="G761" t="s">
        <v>421</v>
      </c>
      <c r="H761">
        <v>7.35</v>
      </c>
      <c r="I761">
        <v>0</v>
      </c>
      <c r="J761" t="s">
        <v>2511</v>
      </c>
      <c r="K761" t="s">
        <v>2444</v>
      </c>
      <c r="L761">
        <v>5.1449999999999996</v>
      </c>
      <c r="M761">
        <v>6.6150000000000002</v>
      </c>
      <c r="N761">
        <v>6.6150000000000002</v>
      </c>
      <c r="O761" t="s">
        <v>42</v>
      </c>
      <c r="P761" t="s">
        <v>2444</v>
      </c>
      <c r="Q761" t="s">
        <v>2444</v>
      </c>
      <c r="R761" t="s">
        <v>42</v>
      </c>
      <c r="S761">
        <v>5.1449999999999996</v>
      </c>
      <c r="T761" t="s">
        <v>2444</v>
      </c>
      <c r="U761" t="s">
        <v>42</v>
      </c>
      <c r="V761">
        <v>5.1449999999999996</v>
      </c>
      <c r="W761" t="s">
        <v>2444</v>
      </c>
      <c r="X761" t="s">
        <v>42</v>
      </c>
      <c r="Y761">
        <v>5.1449999999999996</v>
      </c>
      <c r="Z761" t="s">
        <v>2444</v>
      </c>
      <c r="AA761" t="s">
        <v>42</v>
      </c>
      <c r="AB761" t="s">
        <v>2444</v>
      </c>
      <c r="AC761" t="s">
        <v>2444</v>
      </c>
      <c r="AD761" t="s">
        <v>42</v>
      </c>
      <c r="AE761" t="s">
        <v>2444</v>
      </c>
      <c r="AF761" t="s">
        <v>2444</v>
      </c>
      <c r="AG761" t="s">
        <v>42</v>
      </c>
      <c r="AH761" t="s">
        <v>42</v>
      </c>
      <c r="AI761" t="s">
        <v>2444</v>
      </c>
      <c r="AJ761" t="s">
        <v>42</v>
      </c>
      <c r="AK761" t="s">
        <v>2444</v>
      </c>
      <c r="AL761" t="s">
        <v>42</v>
      </c>
      <c r="AM761" t="s">
        <v>2444</v>
      </c>
      <c r="AN761" t="s">
        <v>42</v>
      </c>
      <c r="AO761" t="s">
        <v>2444</v>
      </c>
    </row>
    <row r="762" spans="1:41" x14ac:dyDescent="0.2">
      <c r="A762" t="s">
        <v>1461</v>
      </c>
      <c r="B762" t="s">
        <v>1462</v>
      </c>
      <c r="C762">
        <v>330</v>
      </c>
      <c r="D762" t="s">
        <v>429</v>
      </c>
      <c r="E762" t="s">
        <v>40</v>
      </c>
      <c r="F762">
        <v>250</v>
      </c>
      <c r="G762" t="s">
        <v>421</v>
      </c>
      <c r="H762">
        <v>8.1999999999999993</v>
      </c>
      <c r="I762">
        <v>0</v>
      </c>
      <c r="J762" t="s">
        <v>2511</v>
      </c>
      <c r="K762" t="s">
        <v>2444</v>
      </c>
      <c r="L762">
        <v>5.7399999999999993</v>
      </c>
      <c r="M762">
        <v>7.38</v>
      </c>
      <c r="N762">
        <v>7.38</v>
      </c>
      <c r="O762" t="s">
        <v>42</v>
      </c>
      <c r="P762" t="s">
        <v>2444</v>
      </c>
      <c r="Q762" t="s">
        <v>2444</v>
      </c>
      <c r="R762" t="s">
        <v>42</v>
      </c>
      <c r="S762">
        <v>5.7399999999999993</v>
      </c>
      <c r="T762" t="s">
        <v>2444</v>
      </c>
      <c r="U762" t="s">
        <v>42</v>
      </c>
      <c r="V762">
        <v>5.7399999999999993</v>
      </c>
      <c r="W762" t="s">
        <v>2444</v>
      </c>
      <c r="X762" t="s">
        <v>42</v>
      </c>
      <c r="Y762">
        <v>5.7399999999999993</v>
      </c>
      <c r="Z762" t="s">
        <v>2444</v>
      </c>
      <c r="AA762" t="s">
        <v>42</v>
      </c>
      <c r="AB762" t="s">
        <v>2444</v>
      </c>
      <c r="AC762" t="s">
        <v>2444</v>
      </c>
      <c r="AD762" t="s">
        <v>42</v>
      </c>
      <c r="AE762" t="s">
        <v>2444</v>
      </c>
      <c r="AF762" t="s">
        <v>2444</v>
      </c>
      <c r="AG762" t="s">
        <v>42</v>
      </c>
      <c r="AH762" t="s">
        <v>42</v>
      </c>
      <c r="AI762" t="s">
        <v>2444</v>
      </c>
      <c r="AJ762" t="s">
        <v>42</v>
      </c>
      <c r="AK762" t="s">
        <v>2444</v>
      </c>
      <c r="AL762" t="s">
        <v>42</v>
      </c>
      <c r="AM762" t="s">
        <v>2444</v>
      </c>
      <c r="AN762" t="s">
        <v>42</v>
      </c>
      <c r="AO762" t="s">
        <v>2444</v>
      </c>
    </row>
    <row r="763" spans="1:41" x14ac:dyDescent="0.2">
      <c r="A763" t="s">
        <v>1463</v>
      </c>
      <c r="B763" t="s">
        <v>1464</v>
      </c>
      <c r="C763">
        <v>330</v>
      </c>
      <c r="D763" t="s">
        <v>429</v>
      </c>
      <c r="E763" t="s">
        <v>40</v>
      </c>
      <c r="F763">
        <v>250</v>
      </c>
      <c r="G763" t="s">
        <v>421</v>
      </c>
      <c r="H763">
        <v>6.7</v>
      </c>
      <c r="I763">
        <v>0</v>
      </c>
      <c r="J763" t="s">
        <v>2511</v>
      </c>
      <c r="K763" t="s">
        <v>2444</v>
      </c>
      <c r="L763">
        <v>4.6899999999999995</v>
      </c>
      <c r="M763">
        <v>6.03</v>
      </c>
      <c r="N763">
        <v>6.03</v>
      </c>
      <c r="O763" t="s">
        <v>42</v>
      </c>
      <c r="P763" t="s">
        <v>2444</v>
      </c>
      <c r="Q763" t="s">
        <v>2444</v>
      </c>
      <c r="R763" t="s">
        <v>42</v>
      </c>
      <c r="S763">
        <v>4.6899999999999995</v>
      </c>
      <c r="T763" t="s">
        <v>2444</v>
      </c>
      <c r="U763" t="s">
        <v>42</v>
      </c>
      <c r="V763">
        <v>4.6899999999999995</v>
      </c>
      <c r="W763" t="s">
        <v>2444</v>
      </c>
      <c r="X763" t="s">
        <v>42</v>
      </c>
      <c r="Y763">
        <v>4.6899999999999995</v>
      </c>
      <c r="Z763" t="s">
        <v>2444</v>
      </c>
      <c r="AA763" t="s">
        <v>42</v>
      </c>
      <c r="AB763" t="s">
        <v>2444</v>
      </c>
      <c r="AC763" t="s">
        <v>2444</v>
      </c>
      <c r="AD763" t="s">
        <v>42</v>
      </c>
      <c r="AE763" t="s">
        <v>2444</v>
      </c>
      <c r="AF763" t="s">
        <v>2444</v>
      </c>
      <c r="AG763" t="s">
        <v>42</v>
      </c>
      <c r="AH763" t="s">
        <v>42</v>
      </c>
      <c r="AI763" t="s">
        <v>2444</v>
      </c>
      <c r="AJ763" t="s">
        <v>42</v>
      </c>
      <c r="AK763" t="s">
        <v>2444</v>
      </c>
      <c r="AL763" t="s">
        <v>42</v>
      </c>
      <c r="AM763" t="s">
        <v>2444</v>
      </c>
      <c r="AN763" t="s">
        <v>42</v>
      </c>
      <c r="AO763" t="s">
        <v>2444</v>
      </c>
    </row>
    <row r="764" spans="1:41" x14ac:dyDescent="0.2">
      <c r="A764" t="s">
        <v>1465</v>
      </c>
      <c r="B764" t="s">
        <v>1466</v>
      </c>
      <c r="C764">
        <v>330</v>
      </c>
      <c r="D764" t="s">
        <v>429</v>
      </c>
      <c r="E764" t="s">
        <v>40</v>
      </c>
      <c r="F764">
        <v>250</v>
      </c>
      <c r="G764" t="s">
        <v>421</v>
      </c>
      <c r="H764">
        <v>127.15</v>
      </c>
      <c r="I764">
        <v>0</v>
      </c>
      <c r="J764" t="s">
        <v>2511</v>
      </c>
      <c r="K764" t="s">
        <v>2444</v>
      </c>
      <c r="L764">
        <v>89.004999999999995</v>
      </c>
      <c r="M764">
        <v>114.435</v>
      </c>
      <c r="N764">
        <v>114.435</v>
      </c>
      <c r="O764" t="s">
        <v>42</v>
      </c>
      <c r="P764" t="s">
        <v>2444</v>
      </c>
      <c r="Q764" t="s">
        <v>2444</v>
      </c>
      <c r="R764" t="s">
        <v>42</v>
      </c>
      <c r="S764">
        <v>89.004999999999995</v>
      </c>
      <c r="T764" t="s">
        <v>2444</v>
      </c>
      <c r="U764" t="s">
        <v>42</v>
      </c>
      <c r="V764">
        <v>89.004999999999995</v>
      </c>
      <c r="W764" t="s">
        <v>2444</v>
      </c>
      <c r="X764" t="s">
        <v>42</v>
      </c>
      <c r="Y764">
        <v>89.004999999999995</v>
      </c>
      <c r="Z764" t="s">
        <v>2444</v>
      </c>
      <c r="AA764" t="s">
        <v>42</v>
      </c>
      <c r="AB764" t="s">
        <v>2444</v>
      </c>
      <c r="AC764" t="s">
        <v>2444</v>
      </c>
      <c r="AD764" t="s">
        <v>42</v>
      </c>
      <c r="AE764" t="s">
        <v>2444</v>
      </c>
      <c r="AF764" t="s">
        <v>2444</v>
      </c>
      <c r="AG764" t="s">
        <v>42</v>
      </c>
      <c r="AH764" t="s">
        <v>42</v>
      </c>
      <c r="AI764" t="s">
        <v>2444</v>
      </c>
      <c r="AJ764" t="s">
        <v>42</v>
      </c>
      <c r="AK764" t="s">
        <v>2444</v>
      </c>
      <c r="AL764" t="s">
        <v>42</v>
      </c>
      <c r="AM764" t="s">
        <v>2444</v>
      </c>
      <c r="AN764" t="s">
        <v>42</v>
      </c>
      <c r="AO764" t="s">
        <v>2444</v>
      </c>
    </row>
    <row r="765" spans="1:41" x14ac:dyDescent="0.2">
      <c r="A765" t="s">
        <v>1467</v>
      </c>
      <c r="B765" t="s">
        <v>1468</v>
      </c>
      <c r="C765">
        <v>330</v>
      </c>
      <c r="D765" t="s">
        <v>429</v>
      </c>
      <c r="E765" t="s">
        <v>40</v>
      </c>
      <c r="F765">
        <v>250</v>
      </c>
      <c r="G765" t="s">
        <v>421</v>
      </c>
      <c r="H765">
        <v>5.2</v>
      </c>
      <c r="I765">
        <v>0</v>
      </c>
      <c r="J765" t="s">
        <v>2511</v>
      </c>
      <c r="K765" t="s">
        <v>2444</v>
      </c>
      <c r="L765">
        <v>3.6399999999999997</v>
      </c>
      <c r="M765">
        <v>4.6800000000000006</v>
      </c>
      <c r="N765">
        <v>4.6800000000000006</v>
      </c>
      <c r="O765" t="s">
        <v>42</v>
      </c>
      <c r="P765" t="s">
        <v>2444</v>
      </c>
      <c r="Q765" t="s">
        <v>2444</v>
      </c>
      <c r="R765" t="s">
        <v>42</v>
      </c>
      <c r="S765">
        <v>3.6399999999999997</v>
      </c>
      <c r="T765" t="s">
        <v>2444</v>
      </c>
      <c r="U765" t="s">
        <v>42</v>
      </c>
      <c r="V765">
        <v>3.6399999999999997</v>
      </c>
      <c r="W765" t="s">
        <v>2444</v>
      </c>
      <c r="X765" t="s">
        <v>42</v>
      </c>
      <c r="Y765">
        <v>3.6399999999999997</v>
      </c>
      <c r="Z765" t="s">
        <v>2444</v>
      </c>
      <c r="AA765" t="s">
        <v>42</v>
      </c>
      <c r="AB765" t="s">
        <v>2444</v>
      </c>
      <c r="AC765" t="s">
        <v>2444</v>
      </c>
      <c r="AD765" t="s">
        <v>42</v>
      </c>
      <c r="AE765" t="s">
        <v>2444</v>
      </c>
      <c r="AF765" t="s">
        <v>2444</v>
      </c>
      <c r="AG765" t="s">
        <v>42</v>
      </c>
      <c r="AH765" t="s">
        <v>42</v>
      </c>
      <c r="AI765" t="s">
        <v>2444</v>
      </c>
      <c r="AJ765" t="s">
        <v>42</v>
      </c>
      <c r="AK765" t="s">
        <v>2444</v>
      </c>
      <c r="AL765" t="s">
        <v>42</v>
      </c>
      <c r="AM765" t="s">
        <v>2444</v>
      </c>
      <c r="AN765" t="s">
        <v>42</v>
      </c>
      <c r="AO765" t="s">
        <v>2444</v>
      </c>
    </row>
    <row r="766" spans="1:41" x14ac:dyDescent="0.2">
      <c r="A766" t="s">
        <v>1469</v>
      </c>
      <c r="B766" t="s">
        <v>1470</v>
      </c>
      <c r="C766">
        <v>330</v>
      </c>
      <c r="D766" t="s">
        <v>429</v>
      </c>
      <c r="E766" t="s">
        <v>40</v>
      </c>
      <c r="F766">
        <v>250</v>
      </c>
      <c r="G766" t="s">
        <v>421</v>
      </c>
      <c r="H766">
        <v>20</v>
      </c>
      <c r="I766">
        <v>0</v>
      </c>
      <c r="J766" t="s">
        <v>2511</v>
      </c>
      <c r="K766" t="s">
        <v>2444</v>
      </c>
      <c r="L766">
        <v>14</v>
      </c>
      <c r="M766">
        <v>18</v>
      </c>
      <c r="N766">
        <v>18</v>
      </c>
      <c r="O766" t="s">
        <v>42</v>
      </c>
      <c r="P766" t="s">
        <v>2444</v>
      </c>
      <c r="Q766" t="s">
        <v>2444</v>
      </c>
      <c r="R766" t="s">
        <v>42</v>
      </c>
      <c r="S766">
        <v>14</v>
      </c>
      <c r="T766" t="s">
        <v>2444</v>
      </c>
      <c r="U766" t="s">
        <v>42</v>
      </c>
      <c r="V766">
        <v>14</v>
      </c>
      <c r="W766" t="s">
        <v>2444</v>
      </c>
      <c r="X766" t="s">
        <v>42</v>
      </c>
      <c r="Y766">
        <v>14</v>
      </c>
      <c r="Z766" t="s">
        <v>2444</v>
      </c>
      <c r="AA766" t="s">
        <v>42</v>
      </c>
      <c r="AB766" t="s">
        <v>2444</v>
      </c>
      <c r="AC766" t="s">
        <v>2444</v>
      </c>
      <c r="AD766" t="s">
        <v>42</v>
      </c>
      <c r="AE766" t="s">
        <v>2444</v>
      </c>
      <c r="AF766" t="s">
        <v>2444</v>
      </c>
      <c r="AG766" t="s">
        <v>42</v>
      </c>
      <c r="AH766" t="s">
        <v>42</v>
      </c>
      <c r="AI766" t="s">
        <v>2444</v>
      </c>
      <c r="AJ766" t="s">
        <v>42</v>
      </c>
      <c r="AK766" t="s">
        <v>2444</v>
      </c>
      <c r="AL766" t="s">
        <v>42</v>
      </c>
      <c r="AM766" t="s">
        <v>2444</v>
      </c>
      <c r="AN766" t="s">
        <v>42</v>
      </c>
      <c r="AO766" t="s">
        <v>2444</v>
      </c>
    </row>
    <row r="767" spans="1:41" x14ac:dyDescent="0.2">
      <c r="A767" t="s">
        <v>1471</v>
      </c>
      <c r="B767" t="s">
        <v>1472</v>
      </c>
      <c r="C767">
        <v>330</v>
      </c>
      <c r="D767" t="s">
        <v>429</v>
      </c>
      <c r="E767" t="s">
        <v>40</v>
      </c>
      <c r="F767">
        <v>250</v>
      </c>
      <c r="G767" t="s">
        <v>421</v>
      </c>
      <c r="H767">
        <v>7.35</v>
      </c>
      <c r="I767">
        <v>0</v>
      </c>
      <c r="J767" t="s">
        <v>2511</v>
      </c>
      <c r="K767" t="s">
        <v>2444</v>
      </c>
      <c r="L767">
        <v>5.1449999999999996</v>
      </c>
      <c r="M767">
        <v>6.6150000000000002</v>
      </c>
      <c r="N767">
        <v>6.6150000000000002</v>
      </c>
      <c r="O767" t="s">
        <v>42</v>
      </c>
      <c r="P767" t="s">
        <v>2444</v>
      </c>
      <c r="Q767" t="s">
        <v>2444</v>
      </c>
      <c r="R767" t="s">
        <v>42</v>
      </c>
      <c r="S767">
        <v>5.1449999999999996</v>
      </c>
      <c r="T767" t="s">
        <v>2444</v>
      </c>
      <c r="U767" t="s">
        <v>42</v>
      </c>
      <c r="V767">
        <v>5.1449999999999996</v>
      </c>
      <c r="W767" t="s">
        <v>2444</v>
      </c>
      <c r="X767" t="s">
        <v>42</v>
      </c>
      <c r="Y767">
        <v>5.1449999999999996</v>
      </c>
      <c r="Z767" t="s">
        <v>2444</v>
      </c>
      <c r="AA767" t="s">
        <v>42</v>
      </c>
      <c r="AB767" t="s">
        <v>2444</v>
      </c>
      <c r="AC767" t="s">
        <v>2444</v>
      </c>
      <c r="AD767" t="s">
        <v>42</v>
      </c>
      <c r="AE767" t="s">
        <v>2444</v>
      </c>
      <c r="AF767" t="s">
        <v>2444</v>
      </c>
      <c r="AG767" t="s">
        <v>42</v>
      </c>
      <c r="AH767" t="s">
        <v>42</v>
      </c>
      <c r="AI767" t="s">
        <v>2444</v>
      </c>
      <c r="AJ767" t="s">
        <v>42</v>
      </c>
      <c r="AK767" t="s">
        <v>2444</v>
      </c>
      <c r="AL767" t="s">
        <v>42</v>
      </c>
      <c r="AM767" t="s">
        <v>2444</v>
      </c>
      <c r="AN767" t="s">
        <v>42</v>
      </c>
      <c r="AO767" t="s">
        <v>2444</v>
      </c>
    </row>
    <row r="768" spans="1:41" x14ac:dyDescent="0.2">
      <c r="A768" t="s">
        <v>1473</v>
      </c>
      <c r="B768" t="s">
        <v>1474</v>
      </c>
      <c r="C768">
        <v>330</v>
      </c>
      <c r="D768" t="s">
        <v>429</v>
      </c>
      <c r="E768" t="s">
        <v>40</v>
      </c>
      <c r="F768">
        <v>250</v>
      </c>
      <c r="G768" t="s">
        <v>421</v>
      </c>
      <c r="H768">
        <v>6.7</v>
      </c>
      <c r="I768">
        <v>0</v>
      </c>
      <c r="J768" t="s">
        <v>2511</v>
      </c>
      <c r="K768" t="s">
        <v>2444</v>
      </c>
      <c r="L768">
        <v>4.6899999999999995</v>
      </c>
      <c r="M768">
        <v>6.03</v>
      </c>
      <c r="N768">
        <v>6.03</v>
      </c>
      <c r="O768" t="s">
        <v>42</v>
      </c>
      <c r="P768" t="s">
        <v>2444</v>
      </c>
      <c r="Q768" t="s">
        <v>2444</v>
      </c>
      <c r="R768" t="s">
        <v>42</v>
      </c>
      <c r="S768">
        <v>4.6899999999999995</v>
      </c>
      <c r="T768" t="s">
        <v>2444</v>
      </c>
      <c r="U768" t="s">
        <v>42</v>
      </c>
      <c r="V768">
        <v>4.6899999999999995</v>
      </c>
      <c r="W768" t="s">
        <v>2444</v>
      </c>
      <c r="X768" t="s">
        <v>42</v>
      </c>
      <c r="Y768">
        <v>4.6899999999999995</v>
      </c>
      <c r="Z768" t="s">
        <v>2444</v>
      </c>
      <c r="AA768" t="s">
        <v>42</v>
      </c>
      <c r="AB768" t="s">
        <v>2444</v>
      </c>
      <c r="AC768" t="s">
        <v>2444</v>
      </c>
      <c r="AD768" t="s">
        <v>42</v>
      </c>
      <c r="AE768" t="s">
        <v>2444</v>
      </c>
      <c r="AF768" t="s">
        <v>2444</v>
      </c>
      <c r="AG768" t="s">
        <v>42</v>
      </c>
      <c r="AH768" t="s">
        <v>42</v>
      </c>
      <c r="AI768" t="s">
        <v>2444</v>
      </c>
      <c r="AJ768" t="s">
        <v>42</v>
      </c>
      <c r="AK768" t="s">
        <v>2444</v>
      </c>
      <c r="AL768" t="s">
        <v>42</v>
      </c>
      <c r="AM768" t="s">
        <v>2444</v>
      </c>
      <c r="AN768" t="s">
        <v>42</v>
      </c>
      <c r="AO768" t="s">
        <v>2444</v>
      </c>
    </row>
    <row r="769" spans="1:41" x14ac:dyDescent="0.2">
      <c r="A769" t="s">
        <v>1475</v>
      </c>
      <c r="B769" t="s">
        <v>1476</v>
      </c>
      <c r="C769">
        <v>330</v>
      </c>
      <c r="D769" t="s">
        <v>429</v>
      </c>
      <c r="E769" t="s">
        <v>40</v>
      </c>
      <c r="F769">
        <v>250</v>
      </c>
      <c r="G769" t="s">
        <v>421</v>
      </c>
      <c r="H769">
        <v>13.15</v>
      </c>
      <c r="I769">
        <v>0</v>
      </c>
      <c r="J769" t="s">
        <v>2511</v>
      </c>
      <c r="K769" t="s">
        <v>2444</v>
      </c>
      <c r="L769">
        <v>9.2050000000000001</v>
      </c>
      <c r="M769">
        <v>11.835000000000001</v>
      </c>
      <c r="N769">
        <v>11.835000000000001</v>
      </c>
      <c r="O769" t="s">
        <v>42</v>
      </c>
      <c r="P769" t="s">
        <v>2444</v>
      </c>
      <c r="Q769" t="s">
        <v>2444</v>
      </c>
      <c r="R769" t="s">
        <v>42</v>
      </c>
      <c r="S769">
        <v>9.2050000000000001</v>
      </c>
      <c r="T769" t="s">
        <v>2444</v>
      </c>
      <c r="U769" t="s">
        <v>42</v>
      </c>
      <c r="V769">
        <v>9.2050000000000001</v>
      </c>
      <c r="W769" t="s">
        <v>2444</v>
      </c>
      <c r="X769" t="s">
        <v>42</v>
      </c>
      <c r="Y769">
        <v>9.2050000000000001</v>
      </c>
      <c r="Z769" t="s">
        <v>2444</v>
      </c>
      <c r="AA769" t="s">
        <v>42</v>
      </c>
      <c r="AB769" t="s">
        <v>2444</v>
      </c>
      <c r="AC769" t="s">
        <v>2444</v>
      </c>
      <c r="AD769" t="s">
        <v>42</v>
      </c>
      <c r="AE769" t="s">
        <v>2444</v>
      </c>
      <c r="AF769" t="s">
        <v>2444</v>
      </c>
      <c r="AG769" t="s">
        <v>42</v>
      </c>
      <c r="AH769" t="s">
        <v>42</v>
      </c>
      <c r="AI769" t="s">
        <v>2444</v>
      </c>
      <c r="AJ769" t="s">
        <v>42</v>
      </c>
      <c r="AK769" t="s">
        <v>2444</v>
      </c>
      <c r="AL769" t="s">
        <v>42</v>
      </c>
      <c r="AM769" t="s">
        <v>2444</v>
      </c>
      <c r="AN769" t="s">
        <v>42</v>
      </c>
      <c r="AO769" t="s">
        <v>2444</v>
      </c>
    </row>
    <row r="770" spans="1:41" x14ac:dyDescent="0.2">
      <c r="A770" t="s">
        <v>1477</v>
      </c>
      <c r="B770" t="s">
        <v>1478</v>
      </c>
      <c r="C770">
        <v>330</v>
      </c>
      <c r="D770" t="s">
        <v>429</v>
      </c>
      <c r="E770" t="s">
        <v>40</v>
      </c>
      <c r="F770">
        <v>250</v>
      </c>
      <c r="G770" t="s">
        <v>421</v>
      </c>
      <c r="H770">
        <v>8.5500000000000007</v>
      </c>
      <c r="I770">
        <v>0</v>
      </c>
      <c r="J770" t="s">
        <v>2511</v>
      </c>
      <c r="K770" t="s">
        <v>2444</v>
      </c>
      <c r="L770">
        <v>5.9850000000000003</v>
      </c>
      <c r="M770">
        <v>7.6950000000000012</v>
      </c>
      <c r="N770">
        <v>7.6950000000000012</v>
      </c>
      <c r="O770" t="s">
        <v>42</v>
      </c>
      <c r="P770" t="s">
        <v>2444</v>
      </c>
      <c r="Q770" t="s">
        <v>2444</v>
      </c>
      <c r="R770" t="s">
        <v>42</v>
      </c>
      <c r="S770">
        <v>5.9850000000000003</v>
      </c>
      <c r="T770" t="s">
        <v>2444</v>
      </c>
      <c r="U770" t="s">
        <v>42</v>
      </c>
      <c r="V770">
        <v>5.9850000000000003</v>
      </c>
      <c r="W770" t="s">
        <v>2444</v>
      </c>
      <c r="X770" t="s">
        <v>42</v>
      </c>
      <c r="Y770">
        <v>5.9850000000000003</v>
      </c>
      <c r="Z770" t="s">
        <v>2444</v>
      </c>
      <c r="AA770" t="s">
        <v>42</v>
      </c>
      <c r="AB770" t="s">
        <v>2444</v>
      </c>
      <c r="AC770" t="s">
        <v>2444</v>
      </c>
      <c r="AD770" t="s">
        <v>42</v>
      </c>
      <c r="AE770" t="s">
        <v>2444</v>
      </c>
      <c r="AF770" t="s">
        <v>2444</v>
      </c>
      <c r="AG770" t="s">
        <v>42</v>
      </c>
      <c r="AH770" t="s">
        <v>42</v>
      </c>
      <c r="AI770" t="s">
        <v>2444</v>
      </c>
      <c r="AJ770" t="s">
        <v>42</v>
      </c>
      <c r="AK770" t="s">
        <v>2444</v>
      </c>
      <c r="AL770" t="s">
        <v>42</v>
      </c>
      <c r="AM770" t="s">
        <v>2444</v>
      </c>
      <c r="AN770" t="s">
        <v>42</v>
      </c>
      <c r="AO770" t="s">
        <v>2444</v>
      </c>
    </row>
    <row r="771" spans="1:41" x14ac:dyDescent="0.2">
      <c r="A771" t="s">
        <v>1479</v>
      </c>
      <c r="B771" t="s">
        <v>1480</v>
      </c>
      <c r="C771">
        <v>330</v>
      </c>
      <c r="D771" t="s">
        <v>429</v>
      </c>
      <c r="E771" t="s">
        <v>40</v>
      </c>
      <c r="F771">
        <v>250</v>
      </c>
      <c r="G771" t="s">
        <v>421</v>
      </c>
      <c r="H771">
        <v>3</v>
      </c>
      <c r="I771">
        <v>0</v>
      </c>
      <c r="J771" t="s">
        <v>2511</v>
      </c>
      <c r="K771" t="s">
        <v>2444</v>
      </c>
      <c r="L771">
        <v>2.0999999999999996</v>
      </c>
      <c r="M771">
        <v>2.7</v>
      </c>
      <c r="N771">
        <v>2.7</v>
      </c>
      <c r="O771" t="s">
        <v>42</v>
      </c>
      <c r="P771" t="s">
        <v>2444</v>
      </c>
      <c r="Q771" t="s">
        <v>2444</v>
      </c>
      <c r="R771" t="s">
        <v>42</v>
      </c>
      <c r="S771">
        <v>2.0999999999999996</v>
      </c>
      <c r="T771" t="s">
        <v>2444</v>
      </c>
      <c r="U771" t="s">
        <v>42</v>
      </c>
      <c r="V771">
        <v>2.0999999999999996</v>
      </c>
      <c r="W771" t="s">
        <v>2444</v>
      </c>
      <c r="X771" t="s">
        <v>42</v>
      </c>
      <c r="Y771">
        <v>2.0999999999999996</v>
      </c>
      <c r="Z771" t="s">
        <v>2444</v>
      </c>
      <c r="AA771" t="s">
        <v>42</v>
      </c>
      <c r="AB771" t="s">
        <v>2444</v>
      </c>
      <c r="AC771" t="s">
        <v>2444</v>
      </c>
      <c r="AD771" t="s">
        <v>42</v>
      </c>
      <c r="AE771" t="s">
        <v>2444</v>
      </c>
      <c r="AF771" t="s">
        <v>2444</v>
      </c>
      <c r="AG771" t="s">
        <v>42</v>
      </c>
      <c r="AH771" t="s">
        <v>42</v>
      </c>
      <c r="AI771" t="s">
        <v>2444</v>
      </c>
      <c r="AJ771" t="s">
        <v>42</v>
      </c>
      <c r="AK771" t="s">
        <v>2444</v>
      </c>
      <c r="AL771" t="s">
        <v>42</v>
      </c>
      <c r="AM771" t="s">
        <v>2444</v>
      </c>
      <c r="AN771" t="s">
        <v>42</v>
      </c>
      <c r="AO771" t="s">
        <v>2444</v>
      </c>
    </row>
    <row r="772" spans="1:41" x14ac:dyDescent="0.2">
      <c r="A772" t="s">
        <v>1481</v>
      </c>
      <c r="B772" t="s">
        <v>1482</v>
      </c>
      <c r="C772">
        <v>330</v>
      </c>
      <c r="D772" t="s">
        <v>429</v>
      </c>
      <c r="E772" t="s">
        <v>40</v>
      </c>
      <c r="F772">
        <v>250</v>
      </c>
      <c r="G772" t="s">
        <v>421</v>
      </c>
      <c r="H772">
        <v>4.25</v>
      </c>
      <c r="I772">
        <v>0</v>
      </c>
      <c r="J772" t="s">
        <v>2511</v>
      </c>
      <c r="K772" t="s">
        <v>2444</v>
      </c>
      <c r="L772">
        <v>2.9749999999999996</v>
      </c>
      <c r="M772">
        <v>3.8250000000000002</v>
      </c>
      <c r="N772">
        <v>3.8250000000000002</v>
      </c>
      <c r="O772" t="s">
        <v>42</v>
      </c>
      <c r="P772" t="s">
        <v>2444</v>
      </c>
      <c r="Q772" t="s">
        <v>2444</v>
      </c>
      <c r="R772" t="s">
        <v>42</v>
      </c>
      <c r="S772">
        <v>2.9749999999999996</v>
      </c>
      <c r="T772" t="s">
        <v>2444</v>
      </c>
      <c r="U772" t="s">
        <v>42</v>
      </c>
      <c r="V772">
        <v>2.9749999999999996</v>
      </c>
      <c r="W772" t="s">
        <v>2444</v>
      </c>
      <c r="X772" t="s">
        <v>42</v>
      </c>
      <c r="Y772">
        <v>2.9749999999999996</v>
      </c>
      <c r="Z772" t="s">
        <v>2444</v>
      </c>
      <c r="AA772" t="s">
        <v>42</v>
      </c>
      <c r="AB772" t="s">
        <v>2444</v>
      </c>
      <c r="AC772" t="s">
        <v>2444</v>
      </c>
      <c r="AD772" t="s">
        <v>42</v>
      </c>
      <c r="AE772" t="s">
        <v>2444</v>
      </c>
      <c r="AF772" t="s">
        <v>2444</v>
      </c>
      <c r="AG772" t="s">
        <v>42</v>
      </c>
      <c r="AH772" t="s">
        <v>42</v>
      </c>
      <c r="AI772" t="s">
        <v>2444</v>
      </c>
      <c r="AJ772" t="s">
        <v>42</v>
      </c>
      <c r="AK772" t="s">
        <v>2444</v>
      </c>
      <c r="AL772" t="s">
        <v>42</v>
      </c>
      <c r="AM772" t="s">
        <v>2444</v>
      </c>
      <c r="AN772" t="s">
        <v>42</v>
      </c>
      <c r="AO772" t="s">
        <v>2444</v>
      </c>
    </row>
    <row r="773" spans="1:41" x14ac:dyDescent="0.2">
      <c r="A773" t="s">
        <v>1483</v>
      </c>
      <c r="B773" t="s">
        <v>1484</v>
      </c>
      <c r="C773">
        <v>330</v>
      </c>
      <c r="D773" t="s">
        <v>429</v>
      </c>
      <c r="E773" t="s">
        <v>40</v>
      </c>
      <c r="F773">
        <v>250</v>
      </c>
      <c r="G773" t="s">
        <v>421</v>
      </c>
      <c r="H773">
        <v>6.1</v>
      </c>
      <c r="I773">
        <v>0</v>
      </c>
      <c r="J773" t="s">
        <v>2511</v>
      </c>
      <c r="K773" t="s">
        <v>2444</v>
      </c>
      <c r="L773">
        <v>4.2699999999999996</v>
      </c>
      <c r="M773">
        <v>5.49</v>
      </c>
      <c r="N773">
        <v>5.49</v>
      </c>
      <c r="O773" t="s">
        <v>42</v>
      </c>
      <c r="P773" t="s">
        <v>2444</v>
      </c>
      <c r="Q773" t="s">
        <v>2444</v>
      </c>
      <c r="R773" t="s">
        <v>42</v>
      </c>
      <c r="S773">
        <v>4.2699999999999996</v>
      </c>
      <c r="T773" t="s">
        <v>2444</v>
      </c>
      <c r="U773" t="s">
        <v>42</v>
      </c>
      <c r="V773">
        <v>4.2699999999999996</v>
      </c>
      <c r="W773" t="s">
        <v>2444</v>
      </c>
      <c r="X773" t="s">
        <v>42</v>
      </c>
      <c r="Y773">
        <v>4.2699999999999996</v>
      </c>
      <c r="Z773" t="s">
        <v>2444</v>
      </c>
      <c r="AA773" t="s">
        <v>42</v>
      </c>
      <c r="AB773" t="s">
        <v>2444</v>
      </c>
      <c r="AC773" t="s">
        <v>2444</v>
      </c>
      <c r="AD773" t="s">
        <v>42</v>
      </c>
      <c r="AE773" t="s">
        <v>2444</v>
      </c>
      <c r="AF773" t="s">
        <v>2444</v>
      </c>
      <c r="AG773" t="s">
        <v>42</v>
      </c>
      <c r="AH773" t="s">
        <v>42</v>
      </c>
      <c r="AI773" t="s">
        <v>2444</v>
      </c>
      <c r="AJ773" t="s">
        <v>42</v>
      </c>
      <c r="AK773" t="s">
        <v>2444</v>
      </c>
      <c r="AL773" t="s">
        <v>42</v>
      </c>
      <c r="AM773" t="s">
        <v>2444</v>
      </c>
      <c r="AN773" t="s">
        <v>42</v>
      </c>
      <c r="AO773" t="s">
        <v>2444</v>
      </c>
    </row>
    <row r="774" spans="1:41" x14ac:dyDescent="0.2">
      <c r="A774" t="s">
        <v>1485</v>
      </c>
      <c r="B774" t="s">
        <v>1486</v>
      </c>
      <c r="C774">
        <v>330</v>
      </c>
      <c r="D774" t="s">
        <v>429</v>
      </c>
      <c r="E774" t="s">
        <v>40</v>
      </c>
      <c r="F774">
        <v>250</v>
      </c>
      <c r="G774" t="s">
        <v>421</v>
      </c>
      <c r="H774">
        <v>6.1</v>
      </c>
      <c r="I774">
        <v>0</v>
      </c>
      <c r="J774" t="s">
        <v>2511</v>
      </c>
      <c r="K774" t="s">
        <v>2444</v>
      </c>
      <c r="L774">
        <v>4.2699999999999996</v>
      </c>
      <c r="M774">
        <v>5.49</v>
      </c>
      <c r="N774">
        <v>5.49</v>
      </c>
      <c r="O774" t="s">
        <v>42</v>
      </c>
      <c r="P774" t="s">
        <v>2444</v>
      </c>
      <c r="Q774" t="s">
        <v>2444</v>
      </c>
      <c r="R774" t="s">
        <v>42</v>
      </c>
      <c r="S774">
        <v>4.2699999999999996</v>
      </c>
      <c r="T774" t="s">
        <v>2444</v>
      </c>
      <c r="U774" t="s">
        <v>42</v>
      </c>
      <c r="V774">
        <v>4.2699999999999996</v>
      </c>
      <c r="W774" t="s">
        <v>2444</v>
      </c>
      <c r="X774" t="s">
        <v>42</v>
      </c>
      <c r="Y774">
        <v>4.2699999999999996</v>
      </c>
      <c r="Z774" t="s">
        <v>2444</v>
      </c>
      <c r="AA774" t="s">
        <v>42</v>
      </c>
      <c r="AB774" t="s">
        <v>2444</v>
      </c>
      <c r="AC774" t="s">
        <v>2444</v>
      </c>
      <c r="AD774" t="s">
        <v>42</v>
      </c>
      <c r="AE774" t="s">
        <v>2444</v>
      </c>
      <c r="AF774" t="s">
        <v>2444</v>
      </c>
      <c r="AG774" t="s">
        <v>42</v>
      </c>
      <c r="AH774" t="s">
        <v>42</v>
      </c>
      <c r="AI774" t="s">
        <v>2444</v>
      </c>
      <c r="AJ774" t="s">
        <v>42</v>
      </c>
      <c r="AK774" t="s">
        <v>2444</v>
      </c>
      <c r="AL774" t="s">
        <v>42</v>
      </c>
      <c r="AM774" t="s">
        <v>2444</v>
      </c>
      <c r="AN774" t="s">
        <v>42</v>
      </c>
      <c r="AO774" t="s">
        <v>2444</v>
      </c>
    </row>
    <row r="775" spans="1:41" x14ac:dyDescent="0.2">
      <c r="A775" t="s">
        <v>1487</v>
      </c>
      <c r="B775" t="s">
        <v>1488</v>
      </c>
      <c r="C775">
        <v>330</v>
      </c>
      <c r="D775" t="s">
        <v>429</v>
      </c>
      <c r="E775" t="s">
        <v>40</v>
      </c>
      <c r="F775">
        <v>250</v>
      </c>
      <c r="G775" t="s">
        <v>421</v>
      </c>
      <c r="H775">
        <v>1.9</v>
      </c>
      <c r="I775">
        <v>0</v>
      </c>
      <c r="J775" t="s">
        <v>2511</v>
      </c>
      <c r="K775" t="s">
        <v>2444</v>
      </c>
      <c r="L775">
        <v>1.3299999999999998</v>
      </c>
      <c r="M775">
        <v>1.71</v>
      </c>
      <c r="N775">
        <v>1.71</v>
      </c>
      <c r="O775" t="s">
        <v>42</v>
      </c>
      <c r="P775" t="s">
        <v>2444</v>
      </c>
      <c r="Q775" t="s">
        <v>2444</v>
      </c>
      <c r="R775" t="s">
        <v>42</v>
      </c>
      <c r="S775">
        <v>1.3299999999999998</v>
      </c>
      <c r="T775" t="s">
        <v>2444</v>
      </c>
      <c r="U775" t="s">
        <v>42</v>
      </c>
      <c r="V775">
        <v>1.3299999999999998</v>
      </c>
      <c r="W775" t="s">
        <v>2444</v>
      </c>
      <c r="X775" t="s">
        <v>42</v>
      </c>
      <c r="Y775">
        <v>1.3299999999999998</v>
      </c>
      <c r="Z775" t="s">
        <v>2444</v>
      </c>
      <c r="AA775" t="s">
        <v>42</v>
      </c>
      <c r="AB775" t="s">
        <v>2444</v>
      </c>
      <c r="AC775" t="s">
        <v>2444</v>
      </c>
      <c r="AD775" t="s">
        <v>42</v>
      </c>
      <c r="AE775" t="s">
        <v>2444</v>
      </c>
      <c r="AF775" t="s">
        <v>2444</v>
      </c>
      <c r="AG775" t="s">
        <v>42</v>
      </c>
      <c r="AH775" t="s">
        <v>42</v>
      </c>
      <c r="AI775" t="s">
        <v>2444</v>
      </c>
      <c r="AJ775" t="s">
        <v>42</v>
      </c>
      <c r="AK775" t="s">
        <v>2444</v>
      </c>
      <c r="AL775" t="s">
        <v>42</v>
      </c>
      <c r="AM775" t="s">
        <v>2444</v>
      </c>
      <c r="AN775" t="s">
        <v>42</v>
      </c>
      <c r="AO775" t="s">
        <v>2444</v>
      </c>
    </row>
    <row r="776" spans="1:41" x14ac:dyDescent="0.2">
      <c r="A776" t="s">
        <v>1489</v>
      </c>
      <c r="B776" t="s">
        <v>1490</v>
      </c>
      <c r="C776">
        <v>330</v>
      </c>
      <c r="D776" t="s">
        <v>429</v>
      </c>
      <c r="E776" t="s">
        <v>40</v>
      </c>
      <c r="F776">
        <v>250</v>
      </c>
      <c r="G776" t="s">
        <v>421</v>
      </c>
      <c r="H776">
        <v>7.95</v>
      </c>
      <c r="I776">
        <v>0</v>
      </c>
      <c r="J776" t="s">
        <v>2511</v>
      </c>
      <c r="K776" t="s">
        <v>2444</v>
      </c>
      <c r="L776">
        <v>5.5649999999999995</v>
      </c>
      <c r="M776">
        <v>7.1550000000000002</v>
      </c>
      <c r="N776">
        <v>7.1550000000000002</v>
      </c>
      <c r="O776" t="s">
        <v>42</v>
      </c>
      <c r="P776" t="s">
        <v>2444</v>
      </c>
      <c r="Q776" t="s">
        <v>2444</v>
      </c>
      <c r="R776" t="s">
        <v>42</v>
      </c>
      <c r="S776">
        <v>5.5649999999999995</v>
      </c>
      <c r="T776" t="s">
        <v>2444</v>
      </c>
      <c r="U776" t="s">
        <v>42</v>
      </c>
      <c r="V776">
        <v>5.5649999999999995</v>
      </c>
      <c r="W776" t="s">
        <v>2444</v>
      </c>
      <c r="X776" t="s">
        <v>42</v>
      </c>
      <c r="Y776">
        <v>5.5649999999999995</v>
      </c>
      <c r="Z776" t="s">
        <v>2444</v>
      </c>
      <c r="AA776" t="s">
        <v>42</v>
      </c>
      <c r="AB776" t="s">
        <v>2444</v>
      </c>
      <c r="AC776" t="s">
        <v>2444</v>
      </c>
      <c r="AD776" t="s">
        <v>42</v>
      </c>
      <c r="AE776" t="s">
        <v>2444</v>
      </c>
      <c r="AF776" t="s">
        <v>2444</v>
      </c>
      <c r="AG776" t="s">
        <v>42</v>
      </c>
      <c r="AH776" t="s">
        <v>42</v>
      </c>
      <c r="AI776" t="s">
        <v>2444</v>
      </c>
      <c r="AJ776" t="s">
        <v>42</v>
      </c>
      <c r="AK776" t="s">
        <v>2444</v>
      </c>
      <c r="AL776" t="s">
        <v>42</v>
      </c>
      <c r="AM776" t="s">
        <v>2444</v>
      </c>
      <c r="AN776" t="s">
        <v>42</v>
      </c>
      <c r="AO776" t="s">
        <v>2444</v>
      </c>
    </row>
    <row r="777" spans="1:41" x14ac:dyDescent="0.2">
      <c r="A777" t="s">
        <v>1491</v>
      </c>
      <c r="B777" t="s">
        <v>1492</v>
      </c>
      <c r="C777">
        <v>330</v>
      </c>
      <c r="D777" t="s">
        <v>429</v>
      </c>
      <c r="E777" t="s">
        <v>40</v>
      </c>
      <c r="F777">
        <v>250</v>
      </c>
      <c r="G777" t="s">
        <v>421</v>
      </c>
      <c r="H777">
        <v>4.7</v>
      </c>
      <c r="I777">
        <v>0</v>
      </c>
      <c r="J777" t="s">
        <v>2511</v>
      </c>
      <c r="K777" t="s">
        <v>2444</v>
      </c>
      <c r="L777">
        <v>3.29</v>
      </c>
      <c r="M777">
        <v>4.2300000000000004</v>
      </c>
      <c r="N777">
        <v>4.2300000000000004</v>
      </c>
      <c r="O777" t="s">
        <v>42</v>
      </c>
      <c r="P777" t="s">
        <v>2444</v>
      </c>
      <c r="Q777" t="s">
        <v>2444</v>
      </c>
      <c r="R777" t="s">
        <v>42</v>
      </c>
      <c r="S777">
        <v>3.29</v>
      </c>
      <c r="T777" t="s">
        <v>2444</v>
      </c>
      <c r="U777" t="s">
        <v>42</v>
      </c>
      <c r="V777">
        <v>3.29</v>
      </c>
      <c r="W777" t="s">
        <v>2444</v>
      </c>
      <c r="X777" t="s">
        <v>42</v>
      </c>
      <c r="Y777">
        <v>3.29</v>
      </c>
      <c r="Z777" t="s">
        <v>2444</v>
      </c>
      <c r="AA777" t="s">
        <v>42</v>
      </c>
      <c r="AB777" t="s">
        <v>2444</v>
      </c>
      <c r="AC777" t="s">
        <v>2444</v>
      </c>
      <c r="AD777" t="s">
        <v>42</v>
      </c>
      <c r="AE777" t="s">
        <v>2444</v>
      </c>
      <c r="AF777" t="s">
        <v>2444</v>
      </c>
      <c r="AG777" t="s">
        <v>42</v>
      </c>
      <c r="AH777" t="s">
        <v>42</v>
      </c>
      <c r="AI777" t="s">
        <v>2444</v>
      </c>
      <c r="AJ777" t="s">
        <v>42</v>
      </c>
      <c r="AK777" t="s">
        <v>2444</v>
      </c>
      <c r="AL777" t="s">
        <v>42</v>
      </c>
      <c r="AM777" t="s">
        <v>2444</v>
      </c>
      <c r="AN777" t="s">
        <v>42</v>
      </c>
      <c r="AO777" t="s">
        <v>2444</v>
      </c>
    </row>
    <row r="778" spans="1:41" x14ac:dyDescent="0.2">
      <c r="A778" t="s">
        <v>1493</v>
      </c>
      <c r="B778" t="s">
        <v>1494</v>
      </c>
      <c r="C778">
        <v>330</v>
      </c>
      <c r="D778" t="s">
        <v>429</v>
      </c>
      <c r="E778" t="s">
        <v>40</v>
      </c>
      <c r="F778">
        <v>250</v>
      </c>
      <c r="G778" t="s">
        <v>421</v>
      </c>
      <c r="H778">
        <v>5.2</v>
      </c>
      <c r="I778">
        <v>0</v>
      </c>
      <c r="J778" t="s">
        <v>2511</v>
      </c>
      <c r="K778" t="s">
        <v>2444</v>
      </c>
      <c r="L778">
        <v>3.6399999999999997</v>
      </c>
      <c r="M778">
        <v>4.6800000000000006</v>
      </c>
      <c r="N778">
        <v>4.6800000000000006</v>
      </c>
      <c r="O778" t="s">
        <v>42</v>
      </c>
      <c r="P778" t="s">
        <v>2444</v>
      </c>
      <c r="Q778" t="s">
        <v>2444</v>
      </c>
      <c r="R778" t="s">
        <v>42</v>
      </c>
      <c r="S778">
        <v>3.6399999999999997</v>
      </c>
      <c r="T778" t="s">
        <v>2444</v>
      </c>
      <c r="U778" t="s">
        <v>42</v>
      </c>
      <c r="V778">
        <v>3.6399999999999997</v>
      </c>
      <c r="W778" t="s">
        <v>2444</v>
      </c>
      <c r="X778" t="s">
        <v>42</v>
      </c>
      <c r="Y778">
        <v>3.6399999999999997</v>
      </c>
      <c r="Z778" t="s">
        <v>2444</v>
      </c>
      <c r="AA778" t="s">
        <v>42</v>
      </c>
      <c r="AB778" t="s">
        <v>2444</v>
      </c>
      <c r="AC778" t="s">
        <v>2444</v>
      </c>
      <c r="AD778" t="s">
        <v>42</v>
      </c>
      <c r="AE778" t="s">
        <v>2444</v>
      </c>
      <c r="AF778" t="s">
        <v>2444</v>
      </c>
      <c r="AG778" t="s">
        <v>42</v>
      </c>
      <c r="AH778" t="s">
        <v>42</v>
      </c>
      <c r="AI778" t="s">
        <v>2444</v>
      </c>
      <c r="AJ778" t="s">
        <v>42</v>
      </c>
      <c r="AK778" t="s">
        <v>2444</v>
      </c>
      <c r="AL778" t="s">
        <v>42</v>
      </c>
      <c r="AM778" t="s">
        <v>2444</v>
      </c>
      <c r="AN778" t="s">
        <v>42</v>
      </c>
      <c r="AO778" t="s">
        <v>2444</v>
      </c>
    </row>
    <row r="779" spans="1:41" x14ac:dyDescent="0.2">
      <c r="A779" t="s">
        <v>1495</v>
      </c>
      <c r="B779" t="s">
        <v>1496</v>
      </c>
      <c r="C779">
        <v>330</v>
      </c>
      <c r="D779" t="s">
        <v>429</v>
      </c>
      <c r="E779" t="s">
        <v>40</v>
      </c>
      <c r="F779">
        <v>250</v>
      </c>
      <c r="G779" t="s">
        <v>421</v>
      </c>
      <c r="H779">
        <v>0.9</v>
      </c>
      <c r="I779">
        <v>0</v>
      </c>
      <c r="J779" t="s">
        <v>2511</v>
      </c>
      <c r="K779" t="s">
        <v>2444</v>
      </c>
      <c r="L779">
        <v>0.63</v>
      </c>
      <c r="M779">
        <v>0.81</v>
      </c>
      <c r="N779">
        <v>0.81</v>
      </c>
      <c r="O779" t="s">
        <v>42</v>
      </c>
      <c r="P779" t="s">
        <v>2444</v>
      </c>
      <c r="Q779" t="s">
        <v>2444</v>
      </c>
      <c r="R779" t="s">
        <v>42</v>
      </c>
      <c r="S779">
        <v>0.63</v>
      </c>
      <c r="T779" t="s">
        <v>2444</v>
      </c>
      <c r="U779" t="s">
        <v>42</v>
      </c>
      <c r="V779">
        <v>0.63</v>
      </c>
      <c r="W779" t="s">
        <v>2444</v>
      </c>
      <c r="X779" t="s">
        <v>42</v>
      </c>
      <c r="Y779">
        <v>0.63</v>
      </c>
      <c r="Z779" t="s">
        <v>2444</v>
      </c>
      <c r="AA779" t="s">
        <v>42</v>
      </c>
      <c r="AB779" t="s">
        <v>2444</v>
      </c>
      <c r="AC779" t="s">
        <v>2444</v>
      </c>
      <c r="AD779" t="s">
        <v>42</v>
      </c>
      <c r="AE779" t="s">
        <v>2444</v>
      </c>
      <c r="AF779" t="s">
        <v>2444</v>
      </c>
      <c r="AG779" t="s">
        <v>42</v>
      </c>
      <c r="AH779" t="s">
        <v>42</v>
      </c>
      <c r="AI779" t="s">
        <v>2444</v>
      </c>
      <c r="AJ779" t="s">
        <v>42</v>
      </c>
      <c r="AK779" t="s">
        <v>2444</v>
      </c>
      <c r="AL779" t="s">
        <v>42</v>
      </c>
      <c r="AM779" t="s">
        <v>2444</v>
      </c>
      <c r="AN779" t="s">
        <v>42</v>
      </c>
      <c r="AO779" t="s">
        <v>2444</v>
      </c>
    </row>
    <row r="780" spans="1:41" x14ac:dyDescent="0.2">
      <c r="A780" t="s">
        <v>1497</v>
      </c>
      <c r="B780" t="s">
        <v>1498</v>
      </c>
      <c r="C780">
        <v>330</v>
      </c>
      <c r="D780" t="s">
        <v>429</v>
      </c>
      <c r="E780" t="s">
        <v>40</v>
      </c>
      <c r="F780">
        <v>250</v>
      </c>
      <c r="G780" t="s">
        <v>421</v>
      </c>
      <c r="H780">
        <v>3.5</v>
      </c>
      <c r="I780">
        <v>0</v>
      </c>
      <c r="J780" t="s">
        <v>2511</v>
      </c>
      <c r="K780" t="s">
        <v>2444</v>
      </c>
      <c r="L780">
        <v>2.4499999999999997</v>
      </c>
      <c r="M780">
        <v>3.15</v>
      </c>
      <c r="N780">
        <v>3.15</v>
      </c>
      <c r="O780" t="s">
        <v>42</v>
      </c>
      <c r="P780" t="s">
        <v>2444</v>
      </c>
      <c r="Q780" t="s">
        <v>2444</v>
      </c>
      <c r="R780" t="s">
        <v>42</v>
      </c>
      <c r="S780">
        <v>2.4499999999999997</v>
      </c>
      <c r="T780" t="s">
        <v>2444</v>
      </c>
      <c r="U780" t="s">
        <v>42</v>
      </c>
      <c r="V780">
        <v>2.4499999999999997</v>
      </c>
      <c r="W780" t="s">
        <v>2444</v>
      </c>
      <c r="X780" t="s">
        <v>42</v>
      </c>
      <c r="Y780">
        <v>2.4499999999999997</v>
      </c>
      <c r="Z780" t="s">
        <v>2444</v>
      </c>
      <c r="AA780" t="s">
        <v>42</v>
      </c>
      <c r="AB780" t="s">
        <v>2444</v>
      </c>
      <c r="AC780" t="s">
        <v>2444</v>
      </c>
      <c r="AD780" t="s">
        <v>42</v>
      </c>
      <c r="AE780" t="s">
        <v>2444</v>
      </c>
      <c r="AF780" t="s">
        <v>2444</v>
      </c>
      <c r="AG780" t="s">
        <v>42</v>
      </c>
      <c r="AH780" t="s">
        <v>42</v>
      </c>
      <c r="AI780" t="s">
        <v>2444</v>
      </c>
      <c r="AJ780" t="s">
        <v>42</v>
      </c>
      <c r="AK780" t="s">
        <v>2444</v>
      </c>
      <c r="AL780" t="s">
        <v>42</v>
      </c>
      <c r="AM780" t="s">
        <v>2444</v>
      </c>
      <c r="AN780" t="s">
        <v>42</v>
      </c>
      <c r="AO780" t="s">
        <v>2444</v>
      </c>
    </row>
    <row r="781" spans="1:41" x14ac:dyDescent="0.2">
      <c r="A781" t="s">
        <v>1499</v>
      </c>
      <c r="B781" t="s">
        <v>1500</v>
      </c>
      <c r="C781">
        <v>330</v>
      </c>
      <c r="D781" t="s">
        <v>429</v>
      </c>
      <c r="E781" t="s">
        <v>40</v>
      </c>
      <c r="F781">
        <v>250</v>
      </c>
      <c r="G781" t="s">
        <v>421</v>
      </c>
      <c r="H781">
        <v>1.2</v>
      </c>
      <c r="I781">
        <v>0</v>
      </c>
      <c r="J781" t="s">
        <v>2511</v>
      </c>
      <c r="K781" t="s">
        <v>2444</v>
      </c>
      <c r="L781">
        <v>0.84</v>
      </c>
      <c r="M781">
        <v>1.08</v>
      </c>
      <c r="N781">
        <v>1.08</v>
      </c>
      <c r="O781" t="s">
        <v>42</v>
      </c>
      <c r="P781" t="s">
        <v>2444</v>
      </c>
      <c r="Q781" t="s">
        <v>2444</v>
      </c>
      <c r="R781" t="s">
        <v>42</v>
      </c>
      <c r="S781">
        <v>0.84</v>
      </c>
      <c r="T781" t="s">
        <v>2444</v>
      </c>
      <c r="U781" t="s">
        <v>42</v>
      </c>
      <c r="V781">
        <v>0.84</v>
      </c>
      <c r="W781" t="s">
        <v>2444</v>
      </c>
      <c r="X781" t="s">
        <v>42</v>
      </c>
      <c r="Y781">
        <v>0.84</v>
      </c>
      <c r="Z781" t="s">
        <v>2444</v>
      </c>
      <c r="AA781" t="s">
        <v>42</v>
      </c>
      <c r="AB781" t="s">
        <v>2444</v>
      </c>
      <c r="AC781" t="s">
        <v>2444</v>
      </c>
      <c r="AD781" t="s">
        <v>42</v>
      </c>
      <c r="AE781" t="s">
        <v>2444</v>
      </c>
      <c r="AF781" t="s">
        <v>2444</v>
      </c>
      <c r="AG781" t="s">
        <v>42</v>
      </c>
      <c r="AH781" t="s">
        <v>42</v>
      </c>
      <c r="AI781" t="s">
        <v>2444</v>
      </c>
      <c r="AJ781" t="s">
        <v>42</v>
      </c>
      <c r="AK781" t="s">
        <v>2444</v>
      </c>
      <c r="AL781" t="s">
        <v>42</v>
      </c>
      <c r="AM781" t="s">
        <v>2444</v>
      </c>
      <c r="AN781" t="s">
        <v>42</v>
      </c>
      <c r="AO781" t="s">
        <v>2444</v>
      </c>
    </row>
    <row r="782" spans="1:41" x14ac:dyDescent="0.2">
      <c r="A782" t="s">
        <v>1501</v>
      </c>
      <c r="B782" t="s">
        <v>1502</v>
      </c>
      <c r="C782">
        <v>330</v>
      </c>
      <c r="D782" t="s">
        <v>429</v>
      </c>
      <c r="E782" t="s">
        <v>40</v>
      </c>
      <c r="F782">
        <v>250</v>
      </c>
      <c r="G782" t="s">
        <v>421</v>
      </c>
      <c r="H782">
        <v>2.6</v>
      </c>
      <c r="I782">
        <v>0</v>
      </c>
      <c r="J782" t="s">
        <v>2511</v>
      </c>
      <c r="K782" t="s">
        <v>2444</v>
      </c>
      <c r="L782">
        <v>1.8199999999999998</v>
      </c>
      <c r="M782">
        <v>2.3400000000000003</v>
      </c>
      <c r="N782">
        <v>2.3400000000000003</v>
      </c>
      <c r="O782" t="s">
        <v>42</v>
      </c>
      <c r="P782" t="s">
        <v>2444</v>
      </c>
      <c r="Q782" t="s">
        <v>2444</v>
      </c>
      <c r="R782" t="s">
        <v>42</v>
      </c>
      <c r="S782">
        <v>1.8199999999999998</v>
      </c>
      <c r="T782" t="s">
        <v>2444</v>
      </c>
      <c r="U782" t="s">
        <v>42</v>
      </c>
      <c r="V782">
        <v>1.8199999999999998</v>
      </c>
      <c r="W782" t="s">
        <v>2444</v>
      </c>
      <c r="X782" t="s">
        <v>42</v>
      </c>
      <c r="Y782">
        <v>1.8199999999999998</v>
      </c>
      <c r="Z782" t="s">
        <v>2444</v>
      </c>
      <c r="AA782" t="s">
        <v>42</v>
      </c>
      <c r="AB782" t="s">
        <v>2444</v>
      </c>
      <c r="AC782" t="s">
        <v>2444</v>
      </c>
      <c r="AD782" t="s">
        <v>42</v>
      </c>
      <c r="AE782" t="s">
        <v>2444</v>
      </c>
      <c r="AF782" t="s">
        <v>2444</v>
      </c>
      <c r="AG782" t="s">
        <v>42</v>
      </c>
      <c r="AH782" t="s">
        <v>42</v>
      </c>
      <c r="AI782" t="s">
        <v>2444</v>
      </c>
      <c r="AJ782" t="s">
        <v>42</v>
      </c>
      <c r="AK782" t="s">
        <v>2444</v>
      </c>
      <c r="AL782" t="s">
        <v>42</v>
      </c>
      <c r="AM782" t="s">
        <v>2444</v>
      </c>
      <c r="AN782" t="s">
        <v>42</v>
      </c>
      <c r="AO782" t="s">
        <v>2444</v>
      </c>
    </row>
    <row r="783" spans="1:41" x14ac:dyDescent="0.2">
      <c r="A783" t="s">
        <v>1503</v>
      </c>
      <c r="B783" t="s">
        <v>1504</v>
      </c>
      <c r="C783">
        <v>330</v>
      </c>
      <c r="D783" t="s">
        <v>429</v>
      </c>
      <c r="E783" t="s">
        <v>40</v>
      </c>
      <c r="F783">
        <v>250</v>
      </c>
      <c r="G783" t="s">
        <v>421</v>
      </c>
      <c r="H783">
        <v>3.2</v>
      </c>
      <c r="I783">
        <v>0</v>
      </c>
      <c r="J783" t="s">
        <v>2511</v>
      </c>
      <c r="K783" t="s">
        <v>2444</v>
      </c>
      <c r="L783">
        <v>2.2399999999999998</v>
      </c>
      <c r="M783">
        <v>2.8800000000000003</v>
      </c>
      <c r="N783">
        <v>2.8800000000000003</v>
      </c>
      <c r="O783" t="s">
        <v>42</v>
      </c>
      <c r="P783" t="s">
        <v>2444</v>
      </c>
      <c r="Q783" t="s">
        <v>2444</v>
      </c>
      <c r="R783" t="s">
        <v>42</v>
      </c>
      <c r="S783">
        <v>2.2399999999999998</v>
      </c>
      <c r="T783" t="s">
        <v>2444</v>
      </c>
      <c r="U783" t="s">
        <v>42</v>
      </c>
      <c r="V783">
        <v>2.2399999999999998</v>
      </c>
      <c r="W783" t="s">
        <v>2444</v>
      </c>
      <c r="X783" t="s">
        <v>42</v>
      </c>
      <c r="Y783">
        <v>2.2399999999999998</v>
      </c>
      <c r="Z783" t="s">
        <v>2444</v>
      </c>
      <c r="AA783" t="s">
        <v>42</v>
      </c>
      <c r="AB783" t="s">
        <v>2444</v>
      </c>
      <c r="AC783" t="s">
        <v>2444</v>
      </c>
      <c r="AD783" t="s">
        <v>42</v>
      </c>
      <c r="AE783" t="s">
        <v>2444</v>
      </c>
      <c r="AF783" t="s">
        <v>2444</v>
      </c>
      <c r="AG783" t="s">
        <v>42</v>
      </c>
      <c r="AH783" t="s">
        <v>42</v>
      </c>
      <c r="AI783" t="s">
        <v>2444</v>
      </c>
      <c r="AJ783" t="s">
        <v>42</v>
      </c>
      <c r="AK783" t="s">
        <v>2444</v>
      </c>
      <c r="AL783" t="s">
        <v>42</v>
      </c>
      <c r="AM783" t="s">
        <v>2444</v>
      </c>
      <c r="AN783" t="s">
        <v>42</v>
      </c>
      <c r="AO783" t="s">
        <v>2444</v>
      </c>
    </row>
    <row r="784" spans="1:41" x14ac:dyDescent="0.2">
      <c r="A784" t="s">
        <v>1505</v>
      </c>
      <c r="B784" t="s">
        <v>1506</v>
      </c>
      <c r="C784">
        <v>330</v>
      </c>
      <c r="D784" t="s">
        <v>429</v>
      </c>
      <c r="E784" t="s">
        <v>40</v>
      </c>
      <c r="F784">
        <v>250</v>
      </c>
      <c r="G784" t="s">
        <v>421</v>
      </c>
      <c r="H784">
        <v>2.85</v>
      </c>
      <c r="I784">
        <v>0</v>
      </c>
      <c r="J784" t="s">
        <v>2511</v>
      </c>
      <c r="K784" t="s">
        <v>2444</v>
      </c>
      <c r="L784">
        <v>1.9949999999999999</v>
      </c>
      <c r="M784">
        <v>2.5649999999999999</v>
      </c>
      <c r="N784">
        <v>2.5649999999999999</v>
      </c>
      <c r="O784" t="s">
        <v>42</v>
      </c>
      <c r="P784" t="s">
        <v>2444</v>
      </c>
      <c r="Q784" t="s">
        <v>2444</v>
      </c>
      <c r="R784" t="s">
        <v>42</v>
      </c>
      <c r="S784">
        <v>1.9949999999999999</v>
      </c>
      <c r="T784" t="s">
        <v>2444</v>
      </c>
      <c r="U784" t="s">
        <v>42</v>
      </c>
      <c r="V784">
        <v>1.9949999999999999</v>
      </c>
      <c r="W784" t="s">
        <v>2444</v>
      </c>
      <c r="X784" t="s">
        <v>42</v>
      </c>
      <c r="Y784">
        <v>1.9949999999999999</v>
      </c>
      <c r="Z784" t="s">
        <v>2444</v>
      </c>
      <c r="AA784" t="s">
        <v>42</v>
      </c>
      <c r="AB784" t="s">
        <v>2444</v>
      </c>
      <c r="AC784" t="s">
        <v>2444</v>
      </c>
      <c r="AD784" t="s">
        <v>42</v>
      </c>
      <c r="AE784" t="s">
        <v>2444</v>
      </c>
      <c r="AF784" t="s">
        <v>2444</v>
      </c>
      <c r="AG784" t="s">
        <v>42</v>
      </c>
      <c r="AH784" t="s">
        <v>42</v>
      </c>
      <c r="AI784" t="s">
        <v>2444</v>
      </c>
      <c r="AJ784" t="s">
        <v>42</v>
      </c>
      <c r="AK784" t="s">
        <v>2444</v>
      </c>
      <c r="AL784" t="s">
        <v>42</v>
      </c>
      <c r="AM784" t="s">
        <v>2444</v>
      </c>
      <c r="AN784" t="s">
        <v>42</v>
      </c>
      <c r="AO784" t="s">
        <v>2444</v>
      </c>
    </row>
    <row r="785" spans="1:41" x14ac:dyDescent="0.2">
      <c r="A785" t="s">
        <v>1507</v>
      </c>
      <c r="B785" t="s">
        <v>1508</v>
      </c>
      <c r="C785">
        <v>330</v>
      </c>
      <c r="D785" t="s">
        <v>429</v>
      </c>
      <c r="E785" t="s">
        <v>40</v>
      </c>
      <c r="F785">
        <v>250</v>
      </c>
      <c r="G785" t="s">
        <v>421</v>
      </c>
      <c r="H785">
        <v>4.5999999999999996</v>
      </c>
      <c r="I785">
        <v>0</v>
      </c>
      <c r="J785" t="s">
        <v>2511</v>
      </c>
      <c r="K785" t="s">
        <v>2444</v>
      </c>
      <c r="L785">
        <v>3.2199999999999998</v>
      </c>
      <c r="M785">
        <v>4.1399999999999997</v>
      </c>
      <c r="N785">
        <v>4.1399999999999997</v>
      </c>
      <c r="O785" t="s">
        <v>42</v>
      </c>
      <c r="P785" t="s">
        <v>2444</v>
      </c>
      <c r="Q785" t="s">
        <v>2444</v>
      </c>
      <c r="R785" t="s">
        <v>42</v>
      </c>
      <c r="S785">
        <v>3.2199999999999998</v>
      </c>
      <c r="T785" t="s">
        <v>2444</v>
      </c>
      <c r="U785" t="s">
        <v>42</v>
      </c>
      <c r="V785">
        <v>3.2199999999999998</v>
      </c>
      <c r="W785" t="s">
        <v>2444</v>
      </c>
      <c r="X785" t="s">
        <v>42</v>
      </c>
      <c r="Y785">
        <v>3.2199999999999998</v>
      </c>
      <c r="Z785" t="s">
        <v>2444</v>
      </c>
      <c r="AA785" t="s">
        <v>42</v>
      </c>
      <c r="AB785" t="s">
        <v>2444</v>
      </c>
      <c r="AC785" t="s">
        <v>2444</v>
      </c>
      <c r="AD785" t="s">
        <v>42</v>
      </c>
      <c r="AE785" t="s">
        <v>2444</v>
      </c>
      <c r="AF785" t="s">
        <v>2444</v>
      </c>
      <c r="AG785" t="s">
        <v>42</v>
      </c>
      <c r="AH785" t="s">
        <v>42</v>
      </c>
      <c r="AI785" t="s">
        <v>2444</v>
      </c>
      <c r="AJ785" t="s">
        <v>42</v>
      </c>
      <c r="AK785" t="s">
        <v>2444</v>
      </c>
      <c r="AL785" t="s">
        <v>42</v>
      </c>
      <c r="AM785" t="s">
        <v>2444</v>
      </c>
      <c r="AN785" t="s">
        <v>42</v>
      </c>
      <c r="AO785" t="s">
        <v>2444</v>
      </c>
    </row>
    <row r="786" spans="1:41" x14ac:dyDescent="0.2">
      <c r="A786" t="s">
        <v>1509</v>
      </c>
      <c r="B786" t="s">
        <v>1510</v>
      </c>
      <c r="C786">
        <v>330</v>
      </c>
      <c r="D786" t="s">
        <v>429</v>
      </c>
      <c r="E786" t="s">
        <v>40</v>
      </c>
      <c r="F786">
        <v>250</v>
      </c>
      <c r="G786" t="s">
        <v>421</v>
      </c>
      <c r="H786">
        <v>0.9</v>
      </c>
      <c r="I786">
        <v>0</v>
      </c>
      <c r="J786" t="s">
        <v>2511</v>
      </c>
      <c r="K786" t="s">
        <v>2444</v>
      </c>
      <c r="L786">
        <v>0.63</v>
      </c>
      <c r="M786">
        <v>0.81</v>
      </c>
      <c r="N786">
        <v>0.81</v>
      </c>
      <c r="O786" t="s">
        <v>42</v>
      </c>
      <c r="P786" t="s">
        <v>2444</v>
      </c>
      <c r="Q786" t="s">
        <v>2444</v>
      </c>
      <c r="R786" t="s">
        <v>42</v>
      </c>
      <c r="S786">
        <v>0.63</v>
      </c>
      <c r="T786" t="s">
        <v>2444</v>
      </c>
      <c r="U786" t="s">
        <v>42</v>
      </c>
      <c r="V786">
        <v>0.63</v>
      </c>
      <c r="W786" t="s">
        <v>2444</v>
      </c>
      <c r="X786" t="s">
        <v>42</v>
      </c>
      <c r="Y786">
        <v>0.63</v>
      </c>
      <c r="Z786" t="s">
        <v>2444</v>
      </c>
      <c r="AA786" t="s">
        <v>42</v>
      </c>
      <c r="AB786" t="s">
        <v>2444</v>
      </c>
      <c r="AC786" t="s">
        <v>2444</v>
      </c>
      <c r="AD786" t="s">
        <v>42</v>
      </c>
      <c r="AE786" t="s">
        <v>2444</v>
      </c>
      <c r="AF786" t="s">
        <v>2444</v>
      </c>
      <c r="AG786" t="s">
        <v>42</v>
      </c>
      <c r="AH786" t="s">
        <v>42</v>
      </c>
      <c r="AI786" t="s">
        <v>2444</v>
      </c>
      <c r="AJ786" t="s">
        <v>42</v>
      </c>
      <c r="AK786" t="s">
        <v>2444</v>
      </c>
      <c r="AL786" t="s">
        <v>42</v>
      </c>
      <c r="AM786" t="s">
        <v>2444</v>
      </c>
      <c r="AN786" t="s">
        <v>42</v>
      </c>
      <c r="AO786" t="s">
        <v>2444</v>
      </c>
    </row>
    <row r="787" spans="1:41" x14ac:dyDescent="0.2">
      <c r="A787" t="s">
        <v>1511</v>
      </c>
      <c r="B787" t="s">
        <v>1512</v>
      </c>
      <c r="C787">
        <v>330</v>
      </c>
      <c r="D787" t="s">
        <v>429</v>
      </c>
      <c r="E787" t="s">
        <v>40</v>
      </c>
      <c r="F787">
        <v>250</v>
      </c>
      <c r="G787" t="s">
        <v>421</v>
      </c>
      <c r="H787">
        <v>1.55</v>
      </c>
      <c r="I787">
        <v>0</v>
      </c>
      <c r="J787" t="s">
        <v>2511</v>
      </c>
      <c r="K787" t="s">
        <v>2444</v>
      </c>
      <c r="L787">
        <v>1.085</v>
      </c>
      <c r="M787">
        <v>1.395</v>
      </c>
      <c r="N787">
        <v>1.395</v>
      </c>
      <c r="O787" t="s">
        <v>42</v>
      </c>
      <c r="P787" t="s">
        <v>2444</v>
      </c>
      <c r="Q787" t="s">
        <v>2444</v>
      </c>
      <c r="R787" t="s">
        <v>42</v>
      </c>
      <c r="S787">
        <v>1.085</v>
      </c>
      <c r="T787" t="s">
        <v>2444</v>
      </c>
      <c r="U787" t="s">
        <v>42</v>
      </c>
      <c r="V787">
        <v>1.085</v>
      </c>
      <c r="W787" t="s">
        <v>2444</v>
      </c>
      <c r="X787" t="s">
        <v>42</v>
      </c>
      <c r="Y787">
        <v>1.085</v>
      </c>
      <c r="Z787" t="s">
        <v>2444</v>
      </c>
      <c r="AA787" t="s">
        <v>42</v>
      </c>
      <c r="AB787" t="s">
        <v>2444</v>
      </c>
      <c r="AC787" t="s">
        <v>2444</v>
      </c>
      <c r="AD787" t="s">
        <v>42</v>
      </c>
      <c r="AE787" t="s">
        <v>2444</v>
      </c>
      <c r="AF787" t="s">
        <v>2444</v>
      </c>
      <c r="AG787" t="s">
        <v>42</v>
      </c>
      <c r="AH787" t="s">
        <v>42</v>
      </c>
      <c r="AI787" t="s">
        <v>2444</v>
      </c>
      <c r="AJ787" t="s">
        <v>42</v>
      </c>
      <c r="AK787" t="s">
        <v>2444</v>
      </c>
      <c r="AL787" t="s">
        <v>42</v>
      </c>
      <c r="AM787" t="s">
        <v>2444</v>
      </c>
      <c r="AN787" t="s">
        <v>42</v>
      </c>
      <c r="AO787" t="s">
        <v>2444</v>
      </c>
    </row>
    <row r="788" spans="1:41" x14ac:dyDescent="0.2">
      <c r="A788" t="s">
        <v>1513</v>
      </c>
      <c r="B788" t="s">
        <v>1514</v>
      </c>
      <c r="C788">
        <v>330</v>
      </c>
      <c r="D788" t="s">
        <v>429</v>
      </c>
      <c r="E788" t="s">
        <v>40</v>
      </c>
      <c r="F788">
        <v>250</v>
      </c>
      <c r="G788" t="s">
        <v>421</v>
      </c>
      <c r="H788">
        <v>2.6</v>
      </c>
      <c r="I788">
        <v>0</v>
      </c>
      <c r="J788" t="s">
        <v>2511</v>
      </c>
      <c r="K788" t="s">
        <v>2444</v>
      </c>
      <c r="L788">
        <v>1.8199999999999998</v>
      </c>
      <c r="M788">
        <v>2.3400000000000003</v>
      </c>
      <c r="N788">
        <v>2.3400000000000003</v>
      </c>
      <c r="O788" t="s">
        <v>42</v>
      </c>
      <c r="P788" t="s">
        <v>2444</v>
      </c>
      <c r="Q788" t="s">
        <v>2444</v>
      </c>
      <c r="R788" t="s">
        <v>42</v>
      </c>
      <c r="S788">
        <v>1.8199999999999998</v>
      </c>
      <c r="T788" t="s">
        <v>2444</v>
      </c>
      <c r="U788" t="s">
        <v>42</v>
      </c>
      <c r="V788">
        <v>1.8199999999999998</v>
      </c>
      <c r="W788" t="s">
        <v>2444</v>
      </c>
      <c r="X788" t="s">
        <v>42</v>
      </c>
      <c r="Y788">
        <v>1.8199999999999998</v>
      </c>
      <c r="Z788" t="s">
        <v>2444</v>
      </c>
      <c r="AA788" t="s">
        <v>42</v>
      </c>
      <c r="AB788" t="s">
        <v>2444</v>
      </c>
      <c r="AC788" t="s">
        <v>2444</v>
      </c>
      <c r="AD788" t="s">
        <v>42</v>
      </c>
      <c r="AE788" t="s">
        <v>2444</v>
      </c>
      <c r="AF788" t="s">
        <v>2444</v>
      </c>
      <c r="AG788" t="s">
        <v>42</v>
      </c>
      <c r="AH788" t="s">
        <v>42</v>
      </c>
      <c r="AI788" t="s">
        <v>2444</v>
      </c>
      <c r="AJ788" t="s">
        <v>42</v>
      </c>
      <c r="AK788" t="s">
        <v>2444</v>
      </c>
      <c r="AL788" t="s">
        <v>42</v>
      </c>
      <c r="AM788" t="s">
        <v>2444</v>
      </c>
      <c r="AN788" t="s">
        <v>42</v>
      </c>
      <c r="AO788" t="s">
        <v>2444</v>
      </c>
    </row>
    <row r="789" spans="1:41" x14ac:dyDescent="0.2">
      <c r="A789" t="s">
        <v>1515</v>
      </c>
      <c r="B789" t="s">
        <v>1516</v>
      </c>
      <c r="C789">
        <v>330</v>
      </c>
      <c r="D789" t="s">
        <v>429</v>
      </c>
      <c r="E789" t="s">
        <v>40</v>
      </c>
      <c r="F789">
        <v>250</v>
      </c>
      <c r="G789" t="s">
        <v>421</v>
      </c>
      <c r="H789">
        <v>3.9</v>
      </c>
      <c r="I789">
        <v>0</v>
      </c>
      <c r="J789" t="s">
        <v>2511</v>
      </c>
      <c r="K789" t="s">
        <v>2444</v>
      </c>
      <c r="L789">
        <v>2.73</v>
      </c>
      <c r="M789">
        <v>3.51</v>
      </c>
      <c r="N789">
        <v>3.51</v>
      </c>
      <c r="O789" t="s">
        <v>42</v>
      </c>
      <c r="P789" t="s">
        <v>2444</v>
      </c>
      <c r="Q789" t="s">
        <v>2444</v>
      </c>
      <c r="R789" t="s">
        <v>42</v>
      </c>
      <c r="S789">
        <v>2.73</v>
      </c>
      <c r="T789" t="s">
        <v>2444</v>
      </c>
      <c r="U789" t="s">
        <v>42</v>
      </c>
      <c r="V789">
        <v>2.73</v>
      </c>
      <c r="W789" t="s">
        <v>2444</v>
      </c>
      <c r="X789" t="s">
        <v>42</v>
      </c>
      <c r="Y789">
        <v>2.73</v>
      </c>
      <c r="Z789" t="s">
        <v>2444</v>
      </c>
      <c r="AA789" t="s">
        <v>42</v>
      </c>
      <c r="AB789" t="s">
        <v>2444</v>
      </c>
      <c r="AC789" t="s">
        <v>2444</v>
      </c>
      <c r="AD789" t="s">
        <v>42</v>
      </c>
      <c r="AE789" t="s">
        <v>2444</v>
      </c>
      <c r="AF789" t="s">
        <v>2444</v>
      </c>
      <c r="AG789" t="s">
        <v>42</v>
      </c>
      <c r="AH789" t="s">
        <v>42</v>
      </c>
      <c r="AI789" t="s">
        <v>2444</v>
      </c>
      <c r="AJ789" t="s">
        <v>42</v>
      </c>
      <c r="AK789" t="s">
        <v>2444</v>
      </c>
      <c r="AL789" t="s">
        <v>42</v>
      </c>
      <c r="AM789" t="s">
        <v>2444</v>
      </c>
      <c r="AN789" t="s">
        <v>42</v>
      </c>
      <c r="AO789" t="s">
        <v>2444</v>
      </c>
    </row>
    <row r="790" spans="1:41" x14ac:dyDescent="0.2">
      <c r="A790" t="s">
        <v>1517</v>
      </c>
      <c r="B790" t="s">
        <v>1518</v>
      </c>
      <c r="C790">
        <v>330</v>
      </c>
      <c r="D790" t="s">
        <v>429</v>
      </c>
      <c r="E790" t="s">
        <v>40</v>
      </c>
      <c r="F790">
        <v>250</v>
      </c>
      <c r="G790" t="s">
        <v>421</v>
      </c>
      <c r="H790">
        <v>2</v>
      </c>
      <c r="I790">
        <v>0</v>
      </c>
      <c r="J790" t="s">
        <v>2511</v>
      </c>
      <c r="K790" t="s">
        <v>2444</v>
      </c>
      <c r="L790">
        <v>1.4</v>
      </c>
      <c r="M790">
        <v>1.8</v>
      </c>
      <c r="N790">
        <v>1.8</v>
      </c>
      <c r="O790" t="s">
        <v>42</v>
      </c>
      <c r="P790" t="s">
        <v>2444</v>
      </c>
      <c r="Q790" t="s">
        <v>2444</v>
      </c>
      <c r="R790" t="s">
        <v>42</v>
      </c>
      <c r="S790">
        <v>1.4</v>
      </c>
      <c r="T790" t="s">
        <v>2444</v>
      </c>
      <c r="U790" t="s">
        <v>42</v>
      </c>
      <c r="V790">
        <v>1.4</v>
      </c>
      <c r="W790" t="s">
        <v>2444</v>
      </c>
      <c r="X790" t="s">
        <v>42</v>
      </c>
      <c r="Y790">
        <v>1.4</v>
      </c>
      <c r="Z790" t="s">
        <v>2444</v>
      </c>
      <c r="AA790" t="s">
        <v>42</v>
      </c>
      <c r="AB790" t="s">
        <v>2444</v>
      </c>
      <c r="AC790" t="s">
        <v>2444</v>
      </c>
      <c r="AD790" t="s">
        <v>42</v>
      </c>
      <c r="AE790" t="s">
        <v>2444</v>
      </c>
      <c r="AF790" t="s">
        <v>2444</v>
      </c>
      <c r="AG790" t="s">
        <v>42</v>
      </c>
      <c r="AH790" t="s">
        <v>42</v>
      </c>
      <c r="AI790" t="s">
        <v>2444</v>
      </c>
      <c r="AJ790" t="s">
        <v>42</v>
      </c>
      <c r="AK790" t="s">
        <v>2444</v>
      </c>
      <c r="AL790" t="s">
        <v>42</v>
      </c>
      <c r="AM790" t="s">
        <v>2444</v>
      </c>
      <c r="AN790" t="s">
        <v>42</v>
      </c>
      <c r="AO790" t="s">
        <v>2444</v>
      </c>
    </row>
    <row r="791" spans="1:41" x14ac:dyDescent="0.2">
      <c r="A791" t="s">
        <v>1519</v>
      </c>
      <c r="B791" t="s">
        <v>1520</v>
      </c>
      <c r="C791">
        <v>330</v>
      </c>
      <c r="D791" t="s">
        <v>429</v>
      </c>
      <c r="E791" t="s">
        <v>40</v>
      </c>
      <c r="F791">
        <v>250</v>
      </c>
      <c r="G791" t="s">
        <v>421</v>
      </c>
      <c r="H791">
        <v>0.9</v>
      </c>
      <c r="I791">
        <v>0</v>
      </c>
      <c r="J791" t="s">
        <v>2511</v>
      </c>
      <c r="K791" t="s">
        <v>2444</v>
      </c>
      <c r="L791">
        <v>0.63</v>
      </c>
      <c r="M791">
        <v>0.81</v>
      </c>
      <c r="N791">
        <v>0.81</v>
      </c>
      <c r="O791" t="s">
        <v>42</v>
      </c>
      <c r="P791" t="s">
        <v>2444</v>
      </c>
      <c r="Q791" t="s">
        <v>2444</v>
      </c>
      <c r="R791" t="s">
        <v>42</v>
      </c>
      <c r="S791">
        <v>0.63</v>
      </c>
      <c r="T791" t="s">
        <v>2444</v>
      </c>
      <c r="U791" t="s">
        <v>42</v>
      </c>
      <c r="V791">
        <v>0.63</v>
      </c>
      <c r="W791" t="s">
        <v>2444</v>
      </c>
      <c r="X791" t="s">
        <v>42</v>
      </c>
      <c r="Y791">
        <v>0.63</v>
      </c>
      <c r="Z791" t="s">
        <v>2444</v>
      </c>
      <c r="AA791" t="s">
        <v>42</v>
      </c>
      <c r="AB791" t="s">
        <v>2444</v>
      </c>
      <c r="AC791" t="s">
        <v>2444</v>
      </c>
      <c r="AD791" t="s">
        <v>42</v>
      </c>
      <c r="AE791" t="s">
        <v>2444</v>
      </c>
      <c r="AF791" t="s">
        <v>2444</v>
      </c>
      <c r="AG791" t="s">
        <v>42</v>
      </c>
      <c r="AH791" t="s">
        <v>42</v>
      </c>
      <c r="AI791" t="s">
        <v>2444</v>
      </c>
      <c r="AJ791" t="s">
        <v>42</v>
      </c>
      <c r="AK791" t="s">
        <v>2444</v>
      </c>
      <c r="AL791" t="s">
        <v>42</v>
      </c>
      <c r="AM791" t="s">
        <v>2444</v>
      </c>
      <c r="AN791" t="s">
        <v>42</v>
      </c>
      <c r="AO791" t="s">
        <v>2444</v>
      </c>
    </row>
    <row r="792" spans="1:41" x14ac:dyDescent="0.2">
      <c r="A792" t="s">
        <v>1521</v>
      </c>
      <c r="B792" t="s">
        <v>1522</v>
      </c>
      <c r="C792">
        <v>330</v>
      </c>
      <c r="D792" t="s">
        <v>429</v>
      </c>
      <c r="E792" t="s">
        <v>40</v>
      </c>
      <c r="F792">
        <v>250</v>
      </c>
      <c r="G792" t="s">
        <v>421</v>
      </c>
      <c r="H792">
        <v>0.35</v>
      </c>
      <c r="I792">
        <v>0</v>
      </c>
      <c r="J792" t="s">
        <v>2511</v>
      </c>
      <c r="K792" t="s">
        <v>2444</v>
      </c>
      <c r="L792">
        <v>0.24499999999999997</v>
      </c>
      <c r="M792">
        <v>0.315</v>
      </c>
      <c r="N792">
        <v>0.315</v>
      </c>
      <c r="O792" t="s">
        <v>42</v>
      </c>
      <c r="P792" t="s">
        <v>2444</v>
      </c>
      <c r="Q792" t="s">
        <v>2444</v>
      </c>
      <c r="R792" t="s">
        <v>42</v>
      </c>
      <c r="S792">
        <v>0.24499999999999997</v>
      </c>
      <c r="T792" t="s">
        <v>2444</v>
      </c>
      <c r="U792" t="s">
        <v>42</v>
      </c>
      <c r="V792">
        <v>0.24499999999999997</v>
      </c>
      <c r="W792" t="s">
        <v>2444</v>
      </c>
      <c r="X792" t="s">
        <v>42</v>
      </c>
      <c r="Y792">
        <v>0.24499999999999997</v>
      </c>
      <c r="Z792" t="s">
        <v>2444</v>
      </c>
      <c r="AA792" t="s">
        <v>42</v>
      </c>
      <c r="AB792" t="s">
        <v>2444</v>
      </c>
      <c r="AC792" t="s">
        <v>2444</v>
      </c>
      <c r="AD792" t="s">
        <v>42</v>
      </c>
      <c r="AE792" t="s">
        <v>2444</v>
      </c>
      <c r="AF792" t="s">
        <v>2444</v>
      </c>
      <c r="AG792" t="s">
        <v>42</v>
      </c>
      <c r="AH792" t="s">
        <v>42</v>
      </c>
      <c r="AI792" t="s">
        <v>2444</v>
      </c>
      <c r="AJ792" t="s">
        <v>42</v>
      </c>
      <c r="AK792" t="s">
        <v>2444</v>
      </c>
      <c r="AL792" t="s">
        <v>42</v>
      </c>
      <c r="AM792" t="s">
        <v>2444</v>
      </c>
      <c r="AN792" t="s">
        <v>42</v>
      </c>
      <c r="AO792" t="s">
        <v>2444</v>
      </c>
    </row>
    <row r="793" spans="1:41" x14ac:dyDescent="0.2">
      <c r="A793" t="s">
        <v>1523</v>
      </c>
      <c r="B793" t="s">
        <v>1524</v>
      </c>
      <c r="C793">
        <v>330</v>
      </c>
      <c r="D793" t="s">
        <v>429</v>
      </c>
      <c r="E793" t="s">
        <v>40</v>
      </c>
      <c r="F793">
        <v>250</v>
      </c>
      <c r="G793" t="s">
        <v>421</v>
      </c>
      <c r="H793">
        <v>0.9</v>
      </c>
      <c r="I793">
        <v>0</v>
      </c>
      <c r="J793" t="s">
        <v>2511</v>
      </c>
      <c r="K793" t="s">
        <v>2444</v>
      </c>
      <c r="L793">
        <v>0.63</v>
      </c>
      <c r="M793">
        <v>0.81</v>
      </c>
      <c r="N793">
        <v>0.81</v>
      </c>
      <c r="O793" t="s">
        <v>42</v>
      </c>
      <c r="P793" t="s">
        <v>2444</v>
      </c>
      <c r="Q793" t="s">
        <v>2444</v>
      </c>
      <c r="R793" t="s">
        <v>42</v>
      </c>
      <c r="S793">
        <v>0.63</v>
      </c>
      <c r="T793" t="s">
        <v>2444</v>
      </c>
      <c r="U793" t="s">
        <v>42</v>
      </c>
      <c r="V793">
        <v>0.63</v>
      </c>
      <c r="W793" t="s">
        <v>2444</v>
      </c>
      <c r="X793" t="s">
        <v>42</v>
      </c>
      <c r="Y793">
        <v>0.63</v>
      </c>
      <c r="Z793" t="s">
        <v>2444</v>
      </c>
      <c r="AA793" t="s">
        <v>42</v>
      </c>
      <c r="AB793" t="s">
        <v>2444</v>
      </c>
      <c r="AC793" t="s">
        <v>2444</v>
      </c>
      <c r="AD793" t="s">
        <v>42</v>
      </c>
      <c r="AE793" t="s">
        <v>2444</v>
      </c>
      <c r="AF793" t="s">
        <v>2444</v>
      </c>
      <c r="AG793" t="s">
        <v>42</v>
      </c>
      <c r="AH793" t="s">
        <v>42</v>
      </c>
      <c r="AI793" t="s">
        <v>2444</v>
      </c>
      <c r="AJ793" t="s">
        <v>42</v>
      </c>
      <c r="AK793" t="s">
        <v>2444</v>
      </c>
      <c r="AL793" t="s">
        <v>42</v>
      </c>
      <c r="AM793" t="s">
        <v>2444</v>
      </c>
      <c r="AN793" t="s">
        <v>42</v>
      </c>
      <c r="AO793" t="s">
        <v>2444</v>
      </c>
    </row>
    <row r="794" spans="1:41" x14ac:dyDescent="0.2">
      <c r="A794" t="s">
        <v>1525</v>
      </c>
      <c r="B794" t="s">
        <v>1526</v>
      </c>
      <c r="C794">
        <v>330</v>
      </c>
      <c r="D794" t="s">
        <v>429</v>
      </c>
      <c r="E794" t="s">
        <v>40</v>
      </c>
      <c r="F794">
        <v>250</v>
      </c>
      <c r="G794" t="s">
        <v>421</v>
      </c>
      <c r="H794">
        <v>0.9</v>
      </c>
      <c r="I794">
        <v>0</v>
      </c>
      <c r="J794" t="s">
        <v>2511</v>
      </c>
      <c r="K794" t="s">
        <v>2444</v>
      </c>
      <c r="L794">
        <v>0.63</v>
      </c>
      <c r="M794">
        <v>0.81</v>
      </c>
      <c r="N794">
        <v>0.81</v>
      </c>
      <c r="O794" t="s">
        <v>42</v>
      </c>
      <c r="P794" t="s">
        <v>2444</v>
      </c>
      <c r="Q794" t="s">
        <v>2444</v>
      </c>
      <c r="R794" t="s">
        <v>42</v>
      </c>
      <c r="S794">
        <v>0.63</v>
      </c>
      <c r="T794" t="s">
        <v>2444</v>
      </c>
      <c r="U794" t="s">
        <v>42</v>
      </c>
      <c r="V794">
        <v>0.63</v>
      </c>
      <c r="W794" t="s">
        <v>2444</v>
      </c>
      <c r="X794" t="s">
        <v>42</v>
      </c>
      <c r="Y794">
        <v>0.63</v>
      </c>
      <c r="Z794" t="s">
        <v>2444</v>
      </c>
      <c r="AA794" t="s">
        <v>42</v>
      </c>
      <c r="AB794" t="s">
        <v>2444</v>
      </c>
      <c r="AC794" t="s">
        <v>2444</v>
      </c>
      <c r="AD794" t="s">
        <v>42</v>
      </c>
      <c r="AE794" t="s">
        <v>2444</v>
      </c>
      <c r="AF794" t="s">
        <v>2444</v>
      </c>
      <c r="AG794" t="s">
        <v>42</v>
      </c>
      <c r="AH794" t="s">
        <v>42</v>
      </c>
      <c r="AI794" t="s">
        <v>2444</v>
      </c>
      <c r="AJ794" t="s">
        <v>42</v>
      </c>
      <c r="AK794" t="s">
        <v>2444</v>
      </c>
      <c r="AL794" t="s">
        <v>42</v>
      </c>
      <c r="AM794" t="s">
        <v>2444</v>
      </c>
      <c r="AN794" t="s">
        <v>42</v>
      </c>
      <c r="AO794" t="s">
        <v>2444</v>
      </c>
    </row>
    <row r="795" spans="1:41" x14ac:dyDescent="0.2">
      <c r="A795" t="s">
        <v>1527</v>
      </c>
      <c r="B795" t="s">
        <v>1528</v>
      </c>
      <c r="C795">
        <v>330</v>
      </c>
      <c r="D795" t="s">
        <v>429</v>
      </c>
      <c r="E795" t="s">
        <v>40</v>
      </c>
      <c r="F795">
        <v>250</v>
      </c>
      <c r="G795" t="s">
        <v>421</v>
      </c>
      <c r="H795">
        <v>0.9</v>
      </c>
      <c r="I795">
        <v>0</v>
      </c>
      <c r="J795" t="s">
        <v>2511</v>
      </c>
      <c r="K795" t="s">
        <v>2444</v>
      </c>
      <c r="L795">
        <v>0.63</v>
      </c>
      <c r="M795">
        <v>0.81</v>
      </c>
      <c r="N795">
        <v>0.81</v>
      </c>
      <c r="O795" t="s">
        <v>42</v>
      </c>
      <c r="P795" t="s">
        <v>2444</v>
      </c>
      <c r="Q795" t="s">
        <v>2444</v>
      </c>
      <c r="R795" t="s">
        <v>42</v>
      </c>
      <c r="S795">
        <v>0.63</v>
      </c>
      <c r="T795" t="s">
        <v>2444</v>
      </c>
      <c r="U795" t="s">
        <v>42</v>
      </c>
      <c r="V795">
        <v>0.63</v>
      </c>
      <c r="W795" t="s">
        <v>2444</v>
      </c>
      <c r="X795" t="s">
        <v>42</v>
      </c>
      <c r="Y795">
        <v>0.63</v>
      </c>
      <c r="Z795" t="s">
        <v>2444</v>
      </c>
      <c r="AA795" t="s">
        <v>42</v>
      </c>
      <c r="AB795" t="s">
        <v>2444</v>
      </c>
      <c r="AC795" t="s">
        <v>2444</v>
      </c>
      <c r="AD795" t="s">
        <v>42</v>
      </c>
      <c r="AE795" t="s">
        <v>2444</v>
      </c>
      <c r="AF795" t="s">
        <v>2444</v>
      </c>
      <c r="AG795" t="s">
        <v>42</v>
      </c>
      <c r="AH795" t="s">
        <v>42</v>
      </c>
      <c r="AI795" t="s">
        <v>2444</v>
      </c>
      <c r="AJ795" t="s">
        <v>42</v>
      </c>
      <c r="AK795" t="s">
        <v>2444</v>
      </c>
      <c r="AL795" t="s">
        <v>42</v>
      </c>
      <c r="AM795" t="s">
        <v>2444</v>
      </c>
      <c r="AN795" t="s">
        <v>42</v>
      </c>
      <c r="AO795" t="s">
        <v>2444</v>
      </c>
    </row>
    <row r="796" spans="1:41" x14ac:dyDescent="0.2">
      <c r="A796" t="s">
        <v>1529</v>
      </c>
      <c r="B796" t="s">
        <v>1530</v>
      </c>
      <c r="C796">
        <v>330</v>
      </c>
      <c r="D796" t="s">
        <v>429</v>
      </c>
      <c r="E796" t="s">
        <v>40</v>
      </c>
      <c r="F796">
        <v>250</v>
      </c>
      <c r="G796" t="s">
        <v>421</v>
      </c>
      <c r="H796">
        <v>1.3</v>
      </c>
      <c r="I796">
        <v>0</v>
      </c>
      <c r="J796" t="s">
        <v>2511</v>
      </c>
      <c r="K796" t="s">
        <v>2444</v>
      </c>
      <c r="L796">
        <v>0.90999999999999992</v>
      </c>
      <c r="M796">
        <v>1.1700000000000002</v>
      </c>
      <c r="N796">
        <v>1.1700000000000002</v>
      </c>
      <c r="O796" t="s">
        <v>42</v>
      </c>
      <c r="P796" t="s">
        <v>2444</v>
      </c>
      <c r="Q796" t="s">
        <v>2444</v>
      </c>
      <c r="R796" t="s">
        <v>42</v>
      </c>
      <c r="S796">
        <v>0.90999999999999992</v>
      </c>
      <c r="T796" t="s">
        <v>2444</v>
      </c>
      <c r="U796" t="s">
        <v>42</v>
      </c>
      <c r="V796">
        <v>0.90999999999999992</v>
      </c>
      <c r="W796" t="s">
        <v>2444</v>
      </c>
      <c r="X796" t="s">
        <v>42</v>
      </c>
      <c r="Y796">
        <v>0.90999999999999992</v>
      </c>
      <c r="Z796" t="s">
        <v>2444</v>
      </c>
      <c r="AA796" t="s">
        <v>42</v>
      </c>
      <c r="AB796" t="s">
        <v>2444</v>
      </c>
      <c r="AC796" t="s">
        <v>2444</v>
      </c>
      <c r="AD796" t="s">
        <v>42</v>
      </c>
      <c r="AE796" t="s">
        <v>2444</v>
      </c>
      <c r="AF796" t="s">
        <v>2444</v>
      </c>
      <c r="AG796" t="s">
        <v>42</v>
      </c>
      <c r="AH796" t="s">
        <v>42</v>
      </c>
      <c r="AI796" t="s">
        <v>2444</v>
      </c>
      <c r="AJ796" t="s">
        <v>42</v>
      </c>
      <c r="AK796" t="s">
        <v>2444</v>
      </c>
      <c r="AL796" t="s">
        <v>42</v>
      </c>
      <c r="AM796" t="s">
        <v>2444</v>
      </c>
      <c r="AN796" t="s">
        <v>42</v>
      </c>
      <c r="AO796" t="s">
        <v>2444</v>
      </c>
    </row>
    <row r="797" spans="1:41" x14ac:dyDescent="0.2">
      <c r="A797" t="s">
        <v>1531</v>
      </c>
      <c r="B797" t="s">
        <v>1532</v>
      </c>
      <c r="C797">
        <v>330</v>
      </c>
      <c r="D797" t="s">
        <v>429</v>
      </c>
      <c r="E797" t="s">
        <v>40</v>
      </c>
      <c r="F797">
        <v>250</v>
      </c>
      <c r="G797" t="s">
        <v>421</v>
      </c>
      <c r="H797">
        <v>1.3</v>
      </c>
      <c r="I797">
        <v>0</v>
      </c>
      <c r="J797" t="s">
        <v>2511</v>
      </c>
      <c r="K797" t="s">
        <v>2444</v>
      </c>
      <c r="L797">
        <v>0.90999999999999992</v>
      </c>
      <c r="M797">
        <v>1.1700000000000002</v>
      </c>
      <c r="N797">
        <v>1.1700000000000002</v>
      </c>
      <c r="O797" t="s">
        <v>42</v>
      </c>
      <c r="P797" t="s">
        <v>2444</v>
      </c>
      <c r="Q797" t="s">
        <v>2444</v>
      </c>
      <c r="R797" t="s">
        <v>42</v>
      </c>
      <c r="S797">
        <v>0.90999999999999992</v>
      </c>
      <c r="T797" t="s">
        <v>2444</v>
      </c>
      <c r="U797" t="s">
        <v>42</v>
      </c>
      <c r="V797">
        <v>0.90999999999999992</v>
      </c>
      <c r="W797" t="s">
        <v>2444</v>
      </c>
      <c r="X797" t="s">
        <v>42</v>
      </c>
      <c r="Y797">
        <v>0.90999999999999992</v>
      </c>
      <c r="Z797" t="s">
        <v>2444</v>
      </c>
      <c r="AA797" t="s">
        <v>42</v>
      </c>
      <c r="AB797" t="s">
        <v>2444</v>
      </c>
      <c r="AC797" t="s">
        <v>2444</v>
      </c>
      <c r="AD797" t="s">
        <v>42</v>
      </c>
      <c r="AE797" t="s">
        <v>2444</v>
      </c>
      <c r="AF797" t="s">
        <v>2444</v>
      </c>
      <c r="AG797" t="s">
        <v>42</v>
      </c>
      <c r="AH797" t="s">
        <v>42</v>
      </c>
      <c r="AI797" t="s">
        <v>2444</v>
      </c>
      <c r="AJ797" t="s">
        <v>42</v>
      </c>
      <c r="AK797" t="s">
        <v>2444</v>
      </c>
      <c r="AL797" t="s">
        <v>42</v>
      </c>
      <c r="AM797" t="s">
        <v>2444</v>
      </c>
      <c r="AN797" t="s">
        <v>42</v>
      </c>
      <c r="AO797" t="s">
        <v>2444</v>
      </c>
    </row>
    <row r="798" spans="1:41" x14ac:dyDescent="0.2">
      <c r="A798" t="s">
        <v>1533</v>
      </c>
      <c r="B798" t="s">
        <v>1534</v>
      </c>
      <c r="C798">
        <v>330</v>
      </c>
      <c r="D798" t="s">
        <v>429</v>
      </c>
      <c r="E798" t="s">
        <v>40</v>
      </c>
      <c r="F798">
        <v>250</v>
      </c>
      <c r="G798" t="s">
        <v>421</v>
      </c>
      <c r="H798">
        <v>63</v>
      </c>
      <c r="I798">
        <v>0</v>
      </c>
      <c r="J798" t="s">
        <v>2511</v>
      </c>
      <c r="K798" t="s">
        <v>2444</v>
      </c>
      <c r="L798">
        <v>44.099999999999994</v>
      </c>
      <c r="M798">
        <v>56.7</v>
      </c>
      <c r="N798">
        <v>56.7</v>
      </c>
      <c r="O798" t="s">
        <v>42</v>
      </c>
      <c r="P798" t="s">
        <v>2444</v>
      </c>
      <c r="Q798" t="s">
        <v>2444</v>
      </c>
      <c r="R798" t="s">
        <v>42</v>
      </c>
      <c r="S798">
        <v>44.099999999999994</v>
      </c>
      <c r="T798" t="s">
        <v>2444</v>
      </c>
      <c r="U798" t="s">
        <v>42</v>
      </c>
      <c r="V798">
        <v>44.099999999999994</v>
      </c>
      <c r="W798" t="s">
        <v>2444</v>
      </c>
      <c r="X798" t="s">
        <v>42</v>
      </c>
      <c r="Y798">
        <v>44.099999999999994</v>
      </c>
      <c r="Z798" t="s">
        <v>2444</v>
      </c>
      <c r="AA798" t="s">
        <v>42</v>
      </c>
      <c r="AB798" t="s">
        <v>2444</v>
      </c>
      <c r="AC798" t="s">
        <v>2444</v>
      </c>
      <c r="AD798" t="s">
        <v>42</v>
      </c>
      <c r="AE798" t="s">
        <v>2444</v>
      </c>
      <c r="AF798" t="s">
        <v>2444</v>
      </c>
      <c r="AG798" t="s">
        <v>42</v>
      </c>
      <c r="AH798" t="s">
        <v>42</v>
      </c>
      <c r="AI798" t="s">
        <v>2444</v>
      </c>
      <c r="AJ798" t="s">
        <v>42</v>
      </c>
      <c r="AK798" t="s">
        <v>2444</v>
      </c>
      <c r="AL798" t="s">
        <v>42</v>
      </c>
      <c r="AM798" t="s">
        <v>2444</v>
      </c>
      <c r="AN798" t="s">
        <v>42</v>
      </c>
      <c r="AO798" t="s">
        <v>2444</v>
      </c>
    </row>
    <row r="799" spans="1:41" x14ac:dyDescent="0.2">
      <c r="A799" t="s">
        <v>1535</v>
      </c>
      <c r="B799" t="s">
        <v>1536</v>
      </c>
      <c r="C799">
        <v>330</v>
      </c>
      <c r="D799" t="s">
        <v>429</v>
      </c>
      <c r="E799" t="s">
        <v>40</v>
      </c>
      <c r="F799">
        <v>250</v>
      </c>
      <c r="G799" t="s">
        <v>421</v>
      </c>
      <c r="H799">
        <v>8.9499999999999993</v>
      </c>
      <c r="I799">
        <v>0</v>
      </c>
      <c r="J799" t="s">
        <v>2511</v>
      </c>
      <c r="K799" t="s">
        <v>2444</v>
      </c>
      <c r="L799">
        <v>6.2649999999999988</v>
      </c>
      <c r="M799">
        <v>8.0549999999999997</v>
      </c>
      <c r="N799">
        <v>8.0549999999999997</v>
      </c>
      <c r="O799" t="s">
        <v>42</v>
      </c>
      <c r="P799" t="s">
        <v>2444</v>
      </c>
      <c r="Q799" t="s">
        <v>2444</v>
      </c>
      <c r="R799" t="s">
        <v>42</v>
      </c>
      <c r="S799">
        <v>6.2649999999999988</v>
      </c>
      <c r="T799" t="s">
        <v>2444</v>
      </c>
      <c r="U799" t="s">
        <v>42</v>
      </c>
      <c r="V799">
        <v>6.2649999999999988</v>
      </c>
      <c r="W799" t="s">
        <v>2444</v>
      </c>
      <c r="X799" t="s">
        <v>42</v>
      </c>
      <c r="Y799">
        <v>6.2649999999999988</v>
      </c>
      <c r="Z799" t="s">
        <v>2444</v>
      </c>
      <c r="AA799" t="s">
        <v>42</v>
      </c>
      <c r="AB799" t="s">
        <v>2444</v>
      </c>
      <c r="AC799" t="s">
        <v>2444</v>
      </c>
      <c r="AD799" t="s">
        <v>42</v>
      </c>
      <c r="AE799" t="s">
        <v>2444</v>
      </c>
      <c r="AF799" t="s">
        <v>2444</v>
      </c>
      <c r="AG799" t="s">
        <v>42</v>
      </c>
      <c r="AH799" t="s">
        <v>42</v>
      </c>
      <c r="AI799" t="s">
        <v>2444</v>
      </c>
      <c r="AJ799" t="s">
        <v>42</v>
      </c>
      <c r="AK799" t="s">
        <v>2444</v>
      </c>
      <c r="AL799" t="s">
        <v>42</v>
      </c>
      <c r="AM799" t="s">
        <v>2444</v>
      </c>
      <c r="AN799" t="s">
        <v>42</v>
      </c>
      <c r="AO799" t="s">
        <v>2444</v>
      </c>
    </row>
    <row r="800" spans="1:41" x14ac:dyDescent="0.2">
      <c r="A800" t="s">
        <v>1537</v>
      </c>
      <c r="B800" t="s">
        <v>1538</v>
      </c>
      <c r="C800">
        <v>330</v>
      </c>
      <c r="D800" t="s">
        <v>429</v>
      </c>
      <c r="E800" t="s">
        <v>40</v>
      </c>
      <c r="F800">
        <v>250</v>
      </c>
      <c r="G800" t="s">
        <v>421</v>
      </c>
      <c r="H800">
        <v>10</v>
      </c>
      <c r="I800">
        <v>0</v>
      </c>
      <c r="J800" t="s">
        <v>2511</v>
      </c>
      <c r="K800" t="s">
        <v>2444</v>
      </c>
      <c r="L800">
        <v>7</v>
      </c>
      <c r="M800">
        <v>9</v>
      </c>
      <c r="N800">
        <v>9</v>
      </c>
      <c r="O800" t="s">
        <v>42</v>
      </c>
      <c r="P800" t="s">
        <v>2444</v>
      </c>
      <c r="Q800" t="s">
        <v>2444</v>
      </c>
      <c r="R800" t="s">
        <v>42</v>
      </c>
      <c r="S800">
        <v>7</v>
      </c>
      <c r="T800" t="s">
        <v>2444</v>
      </c>
      <c r="U800" t="s">
        <v>42</v>
      </c>
      <c r="V800">
        <v>7</v>
      </c>
      <c r="W800" t="s">
        <v>2444</v>
      </c>
      <c r="X800" t="s">
        <v>42</v>
      </c>
      <c r="Y800">
        <v>7</v>
      </c>
      <c r="Z800" t="s">
        <v>2444</v>
      </c>
      <c r="AA800" t="s">
        <v>42</v>
      </c>
      <c r="AB800" t="s">
        <v>2444</v>
      </c>
      <c r="AC800" t="s">
        <v>2444</v>
      </c>
      <c r="AD800" t="s">
        <v>42</v>
      </c>
      <c r="AE800" t="s">
        <v>2444</v>
      </c>
      <c r="AF800" t="s">
        <v>2444</v>
      </c>
      <c r="AG800" t="s">
        <v>42</v>
      </c>
      <c r="AH800" t="s">
        <v>42</v>
      </c>
      <c r="AI800" t="s">
        <v>2444</v>
      </c>
      <c r="AJ800" t="s">
        <v>42</v>
      </c>
      <c r="AK800" t="s">
        <v>2444</v>
      </c>
      <c r="AL800" t="s">
        <v>42</v>
      </c>
      <c r="AM800" t="s">
        <v>2444</v>
      </c>
      <c r="AN800" t="s">
        <v>42</v>
      </c>
      <c r="AO800" t="s">
        <v>2444</v>
      </c>
    </row>
    <row r="801" spans="1:41" x14ac:dyDescent="0.2">
      <c r="A801" t="s">
        <v>1539</v>
      </c>
      <c r="B801" t="s">
        <v>1540</v>
      </c>
      <c r="C801">
        <v>330</v>
      </c>
      <c r="D801" t="s">
        <v>429</v>
      </c>
      <c r="E801" t="s">
        <v>40</v>
      </c>
      <c r="F801">
        <v>250</v>
      </c>
      <c r="G801" t="s">
        <v>421</v>
      </c>
      <c r="H801">
        <v>2.6</v>
      </c>
      <c r="I801">
        <v>0</v>
      </c>
      <c r="J801" t="s">
        <v>2511</v>
      </c>
      <c r="K801" t="s">
        <v>2444</v>
      </c>
      <c r="L801">
        <v>1.8199999999999998</v>
      </c>
      <c r="M801">
        <v>2.3400000000000003</v>
      </c>
      <c r="N801">
        <v>2.3400000000000003</v>
      </c>
      <c r="O801" t="s">
        <v>42</v>
      </c>
      <c r="P801" t="s">
        <v>2444</v>
      </c>
      <c r="Q801" t="s">
        <v>2444</v>
      </c>
      <c r="R801" t="s">
        <v>42</v>
      </c>
      <c r="S801">
        <v>1.8199999999999998</v>
      </c>
      <c r="T801" t="s">
        <v>2444</v>
      </c>
      <c r="U801" t="s">
        <v>42</v>
      </c>
      <c r="V801">
        <v>1.8199999999999998</v>
      </c>
      <c r="W801" t="s">
        <v>2444</v>
      </c>
      <c r="X801" t="s">
        <v>42</v>
      </c>
      <c r="Y801">
        <v>1.8199999999999998</v>
      </c>
      <c r="Z801" t="s">
        <v>2444</v>
      </c>
      <c r="AA801" t="s">
        <v>42</v>
      </c>
      <c r="AB801" t="s">
        <v>2444</v>
      </c>
      <c r="AC801" t="s">
        <v>2444</v>
      </c>
      <c r="AD801" t="s">
        <v>42</v>
      </c>
      <c r="AE801" t="s">
        <v>2444</v>
      </c>
      <c r="AF801" t="s">
        <v>2444</v>
      </c>
      <c r="AG801" t="s">
        <v>42</v>
      </c>
      <c r="AH801" t="s">
        <v>42</v>
      </c>
      <c r="AI801" t="s">
        <v>2444</v>
      </c>
      <c r="AJ801" t="s">
        <v>42</v>
      </c>
      <c r="AK801" t="s">
        <v>2444</v>
      </c>
      <c r="AL801" t="s">
        <v>42</v>
      </c>
      <c r="AM801" t="s">
        <v>2444</v>
      </c>
      <c r="AN801" t="s">
        <v>42</v>
      </c>
      <c r="AO801" t="s">
        <v>2444</v>
      </c>
    </row>
    <row r="802" spans="1:41" x14ac:dyDescent="0.2">
      <c r="A802" t="s">
        <v>1541</v>
      </c>
      <c r="B802" t="s">
        <v>1542</v>
      </c>
      <c r="C802">
        <v>330</v>
      </c>
      <c r="D802" t="s">
        <v>429</v>
      </c>
      <c r="E802" t="s">
        <v>40</v>
      </c>
      <c r="F802">
        <v>250</v>
      </c>
      <c r="G802" t="s">
        <v>421</v>
      </c>
      <c r="H802">
        <v>3.5</v>
      </c>
      <c r="I802">
        <v>0</v>
      </c>
      <c r="J802" t="s">
        <v>2511</v>
      </c>
      <c r="K802" t="s">
        <v>2444</v>
      </c>
      <c r="L802">
        <v>2.4499999999999997</v>
      </c>
      <c r="M802">
        <v>3.15</v>
      </c>
      <c r="N802">
        <v>3.15</v>
      </c>
      <c r="O802" t="s">
        <v>42</v>
      </c>
      <c r="P802" t="s">
        <v>2444</v>
      </c>
      <c r="Q802" t="s">
        <v>2444</v>
      </c>
      <c r="R802" t="s">
        <v>42</v>
      </c>
      <c r="S802">
        <v>2.4499999999999997</v>
      </c>
      <c r="T802" t="s">
        <v>2444</v>
      </c>
      <c r="U802" t="s">
        <v>42</v>
      </c>
      <c r="V802">
        <v>2.4499999999999997</v>
      </c>
      <c r="W802" t="s">
        <v>2444</v>
      </c>
      <c r="X802" t="s">
        <v>42</v>
      </c>
      <c r="Y802">
        <v>2.4499999999999997</v>
      </c>
      <c r="Z802" t="s">
        <v>2444</v>
      </c>
      <c r="AA802" t="s">
        <v>42</v>
      </c>
      <c r="AB802" t="s">
        <v>2444</v>
      </c>
      <c r="AC802" t="s">
        <v>2444</v>
      </c>
      <c r="AD802" t="s">
        <v>42</v>
      </c>
      <c r="AE802" t="s">
        <v>2444</v>
      </c>
      <c r="AF802" t="s">
        <v>2444</v>
      </c>
      <c r="AG802" t="s">
        <v>42</v>
      </c>
      <c r="AH802" t="s">
        <v>42</v>
      </c>
      <c r="AI802" t="s">
        <v>2444</v>
      </c>
      <c r="AJ802" t="s">
        <v>42</v>
      </c>
      <c r="AK802" t="s">
        <v>2444</v>
      </c>
      <c r="AL802" t="s">
        <v>42</v>
      </c>
      <c r="AM802" t="s">
        <v>2444</v>
      </c>
      <c r="AN802" t="s">
        <v>42</v>
      </c>
      <c r="AO802" t="s">
        <v>2444</v>
      </c>
    </row>
    <row r="803" spans="1:41" x14ac:dyDescent="0.2">
      <c r="A803" t="s">
        <v>1543</v>
      </c>
      <c r="B803" t="s">
        <v>1544</v>
      </c>
      <c r="C803">
        <v>330</v>
      </c>
      <c r="D803" t="s">
        <v>429</v>
      </c>
      <c r="E803" t="s">
        <v>40</v>
      </c>
      <c r="F803">
        <v>250</v>
      </c>
      <c r="G803" t="s">
        <v>421</v>
      </c>
      <c r="H803">
        <v>54.4</v>
      </c>
      <c r="I803">
        <v>0</v>
      </c>
      <c r="J803" t="s">
        <v>2511</v>
      </c>
      <c r="K803" t="s">
        <v>2444</v>
      </c>
      <c r="L803">
        <v>38.08</v>
      </c>
      <c r="M803">
        <v>48.96</v>
      </c>
      <c r="N803">
        <v>48.96</v>
      </c>
      <c r="O803" t="s">
        <v>42</v>
      </c>
      <c r="P803" t="s">
        <v>2444</v>
      </c>
      <c r="Q803" t="s">
        <v>2444</v>
      </c>
      <c r="R803" t="s">
        <v>42</v>
      </c>
      <c r="S803">
        <v>38.08</v>
      </c>
      <c r="T803" t="s">
        <v>2444</v>
      </c>
      <c r="U803" t="s">
        <v>42</v>
      </c>
      <c r="V803">
        <v>38.08</v>
      </c>
      <c r="W803" t="s">
        <v>2444</v>
      </c>
      <c r="X803" t="s">
        <v>42</v>
      </c>
      <c r="Y803">
        <v>38.08</v>
      </c>
      <c r="Z803" t="s">
        <v>2444</v>
      </c>
      <c r="AA803" t="s">
        <v>42</v>
      </c>
      <c r="AB803" t="s">
        <v>2444</v>
      </c>
      <c r="AC803" t="s">
        <v>2444</v>
      </c>
      <c r="AD803" t="s">
        <v>42</v>
      </c>
      <c r="AE803" t="s">
        <v>2444</v>
      </c>
      <c r="AF803" t="s">
        <v>2444</v>
      </c>
      <c r="AG803" t="s">
        <v>42</v>
      </c>
      <c r="AH803" t="s">
        <v>42</v>
      </c>
      <c r="AI803" t="s">
        <v>2444</v>
      </c>
      <c r="AJ803" t="s">
        <v>42</v>
      </c>
      <c r="AK803" t="s">
        <v>2444</v>
      </c>
      <c r="AL803" t="s">
        <v>42</v>
      </c>
      <c r="AM803" t="s">
        <v>2444</v>
      </c>
      <c r="AN803" t="s">
        <v>42</v>
      </c>
      <c r="AO803" t="s">
        <v>2444</v>
      </c>
    </row>
    <row r="804" spans="1:41" x14ac:dyDescent="0.2">
      <c r="A804" t="s">
        <v>1545</v>
      </c>
      <c r="B804" t="s">
        <v>1546</v>
      </c>
      <c r="C804">
        <v>330</v>
      </c>
      <c r="D804" t="s">
        <v>429</v>
      </c>
      <c r="E804" t="s">
        <v>40</v>
      </c>
      <c r="F804">
        <v>250</v>
      </c>
      <c r="G804" t="s">
        <v>421</v>
      </c>
      <c r="H804">
        <v>10</v>
      </c>
      <c r="I804">
        <v>0</v>
      </c>
      <c r="J804" t="s">
        <v>2511</v>
      </c>
      <c r="K804" t="s">
        <v>2444</v>
      </c>
      <c r="L804">
        <v>7</v>
      </c>
      <c r="M804">
        <v>9</v>
      </c>
      <c r="N804">
        <v>9</v>
      </c>
      <c r="O804" t="s">
        <v>42</v>
      </c>
      <c r="P804" t="s">
        <v>2444</v>
      </c>
      <c r="Q804" t="s">
        <v>2444</v>
      </c>
      <c r="R804" t="s">
        <v>42</v>
      </c>
      <c r="S804">
        <v>7</v>
      </c>
      <c r="T804" t="s">
        <v>2444</v>
      </c>
      <c r="U804" t="s">
        <v>42</v>
      </c>
      <c r="V804">
        <v>7</v>
      </c>
      <c r="W804" t="s">
        <v>2444</v>
      </c>
      <c r="X804" t="s">
        <v>42</v>
      </c>
      <c r="Y804">
        <v>7</v>
      </c>
      <c r="Z804" t="s">
        <v>2444</v>
      </c>
      <c r="AA804" t="s">
        <v>42</v>
      </c>
      <c r="AB804" t="s">
        <v>2444</v>
      </c>
      <c r="AC804" t="s">
        <v>2444</v>
      </c>
      <c r="AD804" t="s">
        <v>42</v>
      </c>
      <c r="AE804" t="s">
        <v>2444</v>
      </c>
      <c r="AF804" t="s">
        <v>2444</v>
      </c>
      <c r="AG804" t="s">
        <v>42</v>
      </c>
      <c r="AH804" t="s">
        <v>42</v>
      </c>
      <c r="AI804" t="s">
        <v>2444</v>
      </c>
      <c r="AJ804" t="s">
        <v>42</v>
      </c>
      <c r="AK804" t="s">
        <v>2444</v>
      </c>
      <c r="AL804" t="s">
        <v>42</v>
      </c>
      <c r="AM804" t="s">
        <v>2444</v>
      </c>
      <c r="AN804" t="s">
        <v>42</v>
      </c>
      <c r="AO804" t="s">
        <v>2444</v>
      </c>
    </row>
    <row r="805" spans="1:41" x14ac:dyDescent="0.2">
      <c r="A805" t="s">
        <v>1547</v>
      </c>
      <c r="B805" t="s">
        <v>1548</v>
      </c>
      <c r="C805">
        <v>330</v>
      </c>
      <c r="D805" t="s">
        <v>429</v>
      </c>
      <c r="E805" t="s">
        <v>40</v>
      </c>
      <c r="F805">
        <v>250</v>
      </c>
      <c r="G805" t="s">
        <v>421</v>
      </c>
      <c r="H805">
        <v>1.2</v>
      </c>
      <c r="I805">
        <v>0</v>
      </c>
      <c r="J805" t="s">
        <v>2511</v>
      </c>
      <c r="K805" t="s">
        <v>2444</v>
      </c>
      <c r="L805">
        <v>0.84</v>
      </c>
      <c r="M805">
        <v>1.08</v>
      </c>
      <c r="N805">
        <v>1.08</v>
      </c>
      <c r="O805" t="s">
        <v>42</v>
      </c>
      <c r="P805" t="s">
        <v>2444</v>
      </c>
      <c r="Q805" t="s">
        <v>2444</v>
      </c>
      <c r="R805" t="s">
        <v>42</v>
      </c>
      <c r="S805">
        <v>0.84</v>
      </c>
      <c r="T805" t="s">
        <v>2444</v>
      </c>
      <c r="U805" t="s">
        <v>42</v>
      </c>
      <c r="V805">
        <v>0.84</v>
      </c>
      <c r="W805" t="s">
        <v>2444</v>
      </c>
      <c r="X805" t="s">
        <v>42</v>
      </c>
      <c r="Y805">
        <v>0.84</v>
      </c>
      <c r="Z805" t="s">
        <v>2444</v>
      </c>
      <c r="AA805" t="s">
        <v>42</v>
      </c>
      <c r="AB805" t="s">
        <v>2444</v>
      </c>
      <c r="AC805" t="s">
        <v>2444</v>
      </c>
      <c r="AD805" t="s">
        <v>42</v>
      </c>
      <c r="AE805" t="s">
        <v>2444</v>
      </c>
      <c r="AF805" t="s">
        <v>2444</v>
      </c>
      <c r="AG805" t="s">
        <v>42</v>
      </c>
      <c r="AH805" t="s">
        <v>42</v>
      </c>
      <c r="AI805" t="s">
        <v>2444</v>
      </c>
      <c r="AJ805" t="s">
        <v>42</v>
      </c>
      <c r="AK805" t="s">
        <v>2444</v>
      </c>
      <c r="AL805" t="s">
        <v>42</v>
      </c>
      <c r="AM805" t="s">
        <v>2444</v>
      </c>
      <c r="AN805" t="s">
        <v>42</v>
      </c>
      <c r="AO805" t="s">
        <v>2444</v>
      </c>
    </row>
    <row r="806" spans="1:41" x14ac:dyDescent="0.2">
      <c r="A806" t="s">
        <v>1549</v>
      </c>
      <c r="B806" t="s">
        <v>1550</v>
      </c>
      <c r="C806">
        <v>330</v>
      </c>
      <c r="D806" t="s">
        <v>429</v>
      </c>
      <c r="E806" t="s">
        <v>40</v>
      </c>
      <c r="F806">
        <v>250</v>
      </c>
      <c r="G806" t="s">
        <v>421</v>
      </c>
      <c r="H806">
        <v>2.6</v>
      </c>
      <c r="I806">
        <v>0</v>
      </c>
      <c r="J806" t="s">
        <v>2511</v>
      </c>
      <c r="K806" t="s">
        <v>2444</v>
      </c>
      <c r="L806">
        <v>1.8199999999999998</v>
      </c>
      <c r="M806">
        <v>2.3400000000000003</v>
      </c>
      <c r="N806">
        <v>2.3400000000000003</v>
      </c>
      <c r="O806" t="s">
        <v>42</v>
      </c>
      <c r="P806" t="s">
        <v>2444</v>
      </c>
      <c r="Q806" t="s">
        <v>2444</v>
      </c>
      <c r="R806" t="s">
        <v>42</v>
      </c>
      <c r="S806">
        <v>1.8199999999999998</v>
      </c>
      <c r="T806" t="s">
        <v>2444</v>
      </c>
      <c r="U806" t="s">
        <v>42</v>
      </c>
      <c r="V806">
        <v>1.8199999999999998</v>
      </c>
      <c r="W806" t="s">
        <v>2444</v>
      </c>
      <c r="X806" t="s">
        <v>42</v>
      </c>
      <c r="Y806">
        <v>1.8199999999999998</v>
      </c>
      <c r="Z806" t="s">
        <v>2444</v>
      </c>
      <c r="AA806" t="s">
        <v>42</v>
      </c>
      <c r="AB806" t="s">
        <v>2444</v>
      </c>
      <c r="AC806" t="s">
        <v>2444</v>
      </c>
      <c r="AD806" t="s">
        <v>42</v>
      </c>
      <c r="AE806" t="s">
        <v>2444</v>
      </c>
      <c r="AF806" t="s">
        <v>2444</v>
      </c>
      <c r="AG806" t="s">
        <v>42</v>
      </c>
      <c r="AH806" t="s">
        <v>42</v>
      </c>
      <c r="AI806" t="s">
        <v>2444</v>
      </c>
      <c r="AJ806" t="s">
        <v>42</v>
      </c>
      <c r="AK806" t="s">
        <v>2444</v>
      </c>
      <c r="AL806" t="s">
        <v>42</v>
      </c>
      <c r="AM806" t="s">
        <v>2444</v>
      </c>
      <c r="AN806" t="s">
        <v>42</v>
      </c>
      <c r="AO806" t="s">
        <v>2444</v>
      </c>
    </row>
    <row r="807" spans="1:41" x14ac:dyDescent="0.2">
      <c r="A807" t="s">
        <v>1551</v>
      </c>
      <c r="B807" t="s">
        <v>1552</v>
      </c>
      <c r="C807">
        <v>330</v>
      </c>
      <c r="D807" t="s">
        <v>429</v>
      </c>
      <c r="E807" t="s">
        <v>40</v>
      </c>
      <c r="F807">
        <v>250</v>
      </c>
      <c r="G807" t="s">
        <v>421</v>
      </c>
      <c r="H807">
        <v>4.7</v>
      </c>
      <c r="I807">
        <v>0</v>
      </c>
      <c r="J807" t="s">
        <v>2511</v>
      </c>
      <c r="K807" t="s">
        <v>2444</v>
      </c>
      <c r="L807">
        <v>3.29</v>
      </c>
      <c r="M807">
        <v>4.2300000000000004</v>
      </c>
      <c r="N807">
        <v>4.2300000000000004</v>
      </c>
      <c r="O807" t="s">
        <v>42</v>
      </c>
      <c r="P807" t="s">
        <v>2444</v>
      </c>
      <c r="Q807" t="s">
        <v>2444</v>
      </c>
      <c r="R807" t="s">
        <v>42</v>
      </c>
      <c r="S807">
        <v>3.29</v>
      </c>
      <c r="T807" t="s">
        <v>2444</v>
      </c>
      <c r="U807" t="s">
        <v>42</v>
      </c>
      <c r="V807">
        <v>3.29</v>
      </c>
      <c r="W807" t="s">
        <v>2444</v>
      </c>
      <c r="X807" t="s">
        <v>42</v>
      </c>
      <c r="Y807">
        <v>3.29</v>
      </c>
      <c r="Z807" t="s">
        <v>2444</v>
      </c>
      <c r="AA807" t="s">
        <v>42</v>
      </c>
      <c r="AB807" t="s">
        <v>2444</v>
      </c>
      <c r="AC807" t="s">
        <v>2444</v>
      </c>
      <c r="AD807" t="s">
        <v>42</v>
      </c>
      <c r="AE807" t="s">
        <v>2444</v>
      </c>
      <c r="AF807" t="s">
        <v>2444</v>
      </c>
      <c r="AG807" t="s">
        <v>42</v>
      </c>
      <c r="AH807" t="s">
        <v>42</v>
      </c>
      <c r="AI807" t="s">
        <v>2444</v>
      </c>
      <c r="AJ807" t="s">
        <v>42</v>
      </c>
      <c r="AK807" t="s">
        <v>2444</v>
      </c>
      <c r="AL807" t="s">
        <v>42</v>
      </c>
      <c r="AM807" t="s">
        <v>2444</v>
      </c>
      <c r="AN807" t="s">
        <v>42</v>
      </c>
      <c r="AO807" t="s">
        <v>2444</v>
      </c>
    </row>
    <row r="808" spans="1:41" x14ac:dyDescent="0.2">
      <c r="A808" t="s">
        <v>1553</v>
      </c>
      <c r="B808" t="s">
        <v>1554</v>
      </c>
      <c r="C808">
        <v>330</v>
      </c>
      <c r="D808" t="s">
        <v>429</v>
      </c>
      <c r="E808" t="s">
        <v>40</v>
      </c>
      <c r="F808">
        <v>250</v>
      </c>
      <c r="G808" t="s">
        <v>421</v>
      </c>
      <c r="H808">
        <v>3.25</v>
      </c>
      <c r="I808">
        <v>0</v>
      </c>
      <c r="J808" t="s">
        <v>2511</v>
      </c>
      <c r="K808" t="s">
        <v>2444</v>
      </c>
      <c r="L808">
        <v>2.2749999999999999</v>
      </c>
      <c r="M808">
        <v>2.9250000000000003</v>
      </c>
      <c r="N808">
        <v>2.9250000000000003</v>
      </c>
      <c r="O808" t="s">
        <v>42</v>
      </c>
      <c r="P808" t="s">
        <v>2444</v>
      </c>
      <c r="Q808" t="s">
        <v>2444</v>
      </c>
      <c r="R808" t="s">
        <v>42</v>
      </c>
      <c r="S808">
        <v>2.2749999999999999</v>
      </c>
      <c r="T808" t="s">
        <v>2444</v>
      </c>
      <c r="U808" t="s">
        <v>42</v>
      </c>
      <c r="V808">
        <v>2.2749999999999999</v>
      </c>
      <c r="W808" t="s">
        <v>2444</v>
      </c>
      <c r="X808" t="s">
        <v>42</v>
      </c>
      <c r="Y808">
        <v>2.2749999999999999</v>
      </c>
      <c r="Z808" t="s">
        <v>2444</v>
      </c>
      <c r="AA808" t="s">
        <v>42</v>
      </c>
      <c r="AB808" t="s">
        <v>2444</v>
      </c>
      <c r="AC808" t="s">
        <v>2444</v>
      </c>
      <c r="AD808" t="s">
        <v>42</v>
      </c>
      <c r="AE808" t="s">
        <v>2444</v>
      </c>
      <c r="AF808" t="s">
        <v>2444</v>
      </c>
      <c r="AG808" t="s">
        <v>42</v>
      </c>
      <c r="AH808" t="s">
        <v>42</v>
      </c>
      <c r="AI808" t="s">
        <v>2444</v>
      </c>
      <c r="AJ808" t="s">
        <v>42</v>
      </c>
      <c r="AK808" t="s">
        <v>2444</v>
      </c>
      <c r="AL808" t="s">
        <v>42</v>
      </c>
      <c r="AM808" t="s">
        <v>2444</v>
      </c>
      <c r="AN808" t="s">
        <v>42</v>
      </c>
      <c r="AO808" t="s">
        <v>2444</v>
      </c>
    </row>
    <row r="809" spans="1:41" x14ac:dyDescent="0.2">
      <c r="A809" t="s">
        <v>1555</v>
      </c>
      <c r="B809" t="s">
        <v>1556</v>
      </c>
      <c r="C809">
        <v>330</v>
      </c>
      <c r="D809" t="s">
        <v>429</v>
      </c>
      <c r="E809" t="s">
        <v>40</v>
      </c>
      <c r="F809">
        <v>250</v>
      </c>
      <c r="G809" t="s">
        <v>421</v>
      </c>
      <c r="H809">
        <v>35.4</v>
      </c>
      <c r="I809">
        <v>0</v>
      </c>
      <c r="J809" t="s">
        <v>2511</v>
      </c>
      <c r="K809" t="s">
        <v>2444</v>
      </c>
      <c r="L809">
        <v>24.779999999999998</v>
      </c>
      <c r="M809">
        <v>31.86</v>
      </c>
      <c r="N809">
        <v>31.86</v>
      </c>
      <c r="O809" t="s">
        <v>42</v>
      </c>
      <c r="P809" t="s">
        <v>2444</v>
      </c>
      <c r="Q809" t="s">
        <v>2444</v>
      </c>
      <c r="R809" t="s">
        <v>42</v>
      </c>
      <c r="S809">
        <v>24.779999999999998</v>
      </c>
      <c r="T809" t="s">
        <v>2444</v>
      </c>
      <c r="U809" t="s">
        <v>42</v>
      </c>
      <c r="V809">
        <v>24.779999999999998</v>
      </c>
      <c r="W809" t="s">
        <v>2444</v>
      </c>
      <c r="X809" t="s">
        <v>42</v>
      </c>
      <c r="Y809">
        <v>24.779999999999998</v>
      </c>
      <c r="Z809" t="s">
        <v>2444</v>
      </c>
      <c r="AA809" t="s">
        <v>42</v>
      </c>
      <c r="AB809" t="s">
        <v>2444</v>
      </c>
      <c r="AC809" t="s">
        <v>2444</v>
      </c>
      <c r="AD809" t="s">
        <v>42</v>
      </c>
      <c r="AE809" t="s">
        <v>2444</v>
      </c>
      <c r="AF809" t="s">
        <v>2444</v>
      </c>
      <c r="AG809" t="s">
        <v>42</v>
      </c>
      <c r="AH809" t="s">
        <v>42</v>
      </c>
      <c r="AI809" t="s">
        <v>2444</v>
      </c>
      <c r="AJ809" t="s">
        <v>42</v>
      </c>
      <c r="AK809" t="s">
        <v>2444</v>
      </c>
      <c r="AL809" t="s">
        <v>42</v>
      </c>
      <c r="AM809" t="s">
        <v>2444</v>
      </c>
      <c r="AN809" t="s">
        <v>42</v>
      </c>
      <c r="AO809" t="s">
        <v>2444</v>
      </c>
    </row>
    <row r="810" spans="1:41" x14ac:dyDescent="0.2">
      <c r="A810" t="s">
        <v>1557</v>
      </c>
      <c r="B810" t="s">
        <v>1558</v>
      </c>
      <c r="C810">
        <v>330</v>
      </c>
      <c r="D810" t="s">
        <v>429</v>
      </c>
      <c r="E810" t="s">
        <v>40</v>
      </c>
      <c r="F810">
        <v>250</v>
      </c>
      <c r="G810" t="s">
        <v>421</v>
      </c>
      <c r="H810">
        <v>7.9</v>
      </c>
      <c r="I810">
        <v>0</v>
      </c>
      <c r="J810" t="s">
        <v>2511</v>
      </c>
      <c r="K810" t="s">
        <v>2444</v>
      </c>
      <c r="L810">
        <v>5.53</v>
      </c>
      <c r="M810">
        <v>7.11</v>
      </c>
      <c r="N810">
        <v>7.11</v>
      </c>
      <c r="O810" t="s">
        <v>42</v>
      </c>
      <c r="P810" t="s">
        <v>2444</v>
      </c>
      <c r="Q810" t="s">
        <v>2444</v>
      </c>
      <c r="R810" t="s">
        <v>42</v>
      </c>
      <c r="S810">
        <v>5.53</v>
      </c>
      <c r="T810" t="s">
        <v>2444</v>
      </c>
      <c r="U810" t="s">
        <v>42</v>
      </c>
      <c r="V810">
        <v>5.53</v>
      </c>
      <c r="W810" t="s">
        <v>2444</v>
      </c>
      <c r="X810" t="s">
        <v>42</v>
      </c>
      <c r="Y810">
        <v>5.53</v>
      </c>
      <c r="Z810" t="s">
        <v>2444</v>
      </c>
      <c r="AA810" t="s">
        <v>42</v>
      </c>
      <c r="AB810" t="s">
        <v>2444</v>
      </c>
      <c r="AC810" t="s">
        <v>2444</v>
      </c>
      <c r="AD810" t="s">
        <v>42</v>
      </c>
      <c r="AE810" t="s">
        <v>2444</v>
      </c>
      <c r="AF810" t="s">
        <v>2444</v>
      </c>
      <c r="AG810" t="s">
        <v>42</v>
      </c>
      <c r="AH810" t="s">
        <v>42</v>
      </c>
      <c r="AI810" t="s">
        <v>2444</v>
      </c>
      <c r="AJ810" t="s">
        <v>42</v>
      </c>
      <c r="AK810" t="s">
        <v>2444</v>
      </c>
      <c r="AL810" t="s">
        <v>42</v>
      </c>
      <c r="AM810" t="s">
        <v>2444</v>
      </c>
      <c r="AN810" t="s">
        <v>42</v>
      </c>
      <c r="AO810" t="s">
        <v>2444</v>
      </c>
    </row>
    <row r="811" spans="1:41" x14ac:dyDescent="0.2">
      <c r="A811" t="s">
        <v>1559</v>
      </c>
      <c r="B811" t="s">
        <v>1560</v>
      </c>
      <c r="C811">
        <v>330</v>
      </c>
      <c r="D811" t="s">
        <v>429</v>
      </c>
      <c r="E811" t="s">
        <v>40</v>
      </c>
      <c r="F811">
        <v>250</v>
      </c>
      <c r="G811" t="s">
        <v>421</v>
      </c>
      <c r="H811">
        <v>2</v>
      </c>
      <c r="I811">
        <v>0</v>
      </c>
      <c r="J811" t="s">
        <v>2511</v>
      </c>
      <c r="K811" t="s">
        <v>2444</v>
      </c>
      <c r="L811">
        <v>1.4</v>
      </c>
      <c r="M811">
        <v>1.8</v>
      </c>
      <c r="N811">
        <v>1.8</v>
      </c>
      <c r="O811" t="s">
        <v>42</v>
      </c>
      <c r="P811" t="s">
        <v>2444</v>
      </c>
      <c r="Q811" t="s">
        <v>2444</v>
      </c>
      <c r="R811" t="s">
        <v>42</v>
      </c>
      <c r="S811">
        <v>1.4</v>
      </c>
      <c r="T811" t="s">
        <v>2444</v>
      </c>
      <c r="U811" t="s">
        <v>42</v>
      </c>
      <c r="V811">
        <v>1.4</v>
      </c>
      <c r="W811" t="s">
        <v>2444</v>
      </c>
      <c r="X811" t="s">
        <v>42</v>
      </c>
      <c r="Y811">
        <v>1.4</v>
      </c>
      <c r="Z811" t="s">
        <v>2444</v>
      </c>
      <c r="AA811" t="s">
        <v>42</v>
      </c>
      <c r="AB811" t="s">
        <v>2444</v>
      </c>
      <c r="AC811" t="s">
        <v>2444</v>
      </c>
      <c r="AD811" t="s">
        <v>42</v>
      </c>
      <c r="AE811" t="s">
        <v>2444</v>
      </c>
      <c r="AF811" t="s">
        <v>2444</v>
      </c>
      <c r="AG811" t="s">
        <v>42</v>
      </c>
      <c r="AH811" t="s">
        <v>42</v>
      </c>
      <c r="AI811" t="s">
        <v>2444</v>
      </c>
      <c r="AJ811" t="s">
        <v>42</v>
      </c>
      <c r="AK811" t="s">
        <v>2444</v>
      </c>
      <c r="AL811" t="s">
        <v>42</v>
      </c>
      <c r="AM811" t="s">
        <v>2444</v>
      </c>
      <c r="AN811" t="s">
        <v>42</v>
      </c>
      <c r="AO811" t="s">
        <v>2444</v>
      </c>
    </row>
    <row r="812" spans="1:41" x14ac:dyDescent="0.2">
      <c r="A812" t="s">
        <v>1561</v>
      </c>
      <c r="B812" t="s">
        <v>1562</v>
      </c>
      <c r="C812">
        <v>330</v>
      </c>
      <c r="D812" t="s">
        <v>429</v>
      </c>
      <c r="E812" t="s">
        <v>40</v>
      </c>
      <c r="F812">
        <v>250</v>
      </c>
      <c r="G812" t="s">
        <v>421</v>
      </c>
      <c r="H812">
        <v>0.9</v>
      </c>
      <c r="I812">
        <v>0</v>
      </c>
      <c r="J812" t="s">
        <v>2511</v>
      </c>
      <c r="K812" t="s">
        <v>2444</v>
      </c>
      <c r="L812">
        <v>0.63</v>
      </c>
      <c r="M812">
        <v>0.81</v>
      </c>
      <c r="N812">
        <v>0.81</v>
      </c>
      <c r="O812" t="s">
        <v>42</v>
      </c>
      <c r="P812" t="s">
        <v>2444</v>
      </c>
      <c r="Q812" t="s">
        <v>2444</v>
      </c>
      <c r="R812" t="s">
        <v>42</v>
      </c>
      <c r="S812">
        <v>0.63</v>
      </c>
      <c r="T812" t="s">
        <v>2444</v>
      </c>
      <c r="U812" t="s">
        <v>42</v>
      </c>
      <c r="V812">
        <v>0.63</v>
      </c>
      <c r="W812" t="s">
        <v>2444</v>
      </c>
      <c r="X812" t="s">
        <v>42</v>
      </c>
      <c r="Y812">
        <v>0.63</v>
      </c>
      <c r="Z812" t="s">
        <v>2444</v>
      </c>
      <c r="AA812" t="s">
        <v>42</v>
      </c>
      <c r="AB812" t="s">
        <v>2444</v>
      </c>
      <c r="AC812" t="s">
        <v>2444</v>
      </c>
      <c r="AD812" t="s">
        <v>42</v>
      </c>
      <c r="AE812" t="s">
        <v>2444</v>
      </c>
      <c r="AF812" t="s">
        <v>2444</v>
      </c>
      <c r="AG812" t="s">
        <v>42</v>
      </c>
      <c r="AH812" t="s">
        <v>42</v>
      </c>
      <c r="AI812" t="s">
        <v>2444</v>
      </c>
      <c r="AJ812" t="s">
        <v>42</v>
      </c>
      <c r="AK812" t="s">
        <v>2444</v>
      </c>
      <c r="AL812" t="s">
        <v>42</v>
      </c>
      <c r="AM812" t="s">
        <v>2444</v>
      </c>
      <c r="AN812" t="s">
        <v>42</v>
      </c>
      <c r="AO812" t="s">
        <v>2444</v>
      </c>
    </row>
    <row r="813" spans="1:41" x14ac:dyDescent="0.2">
      <c r="A813" t="s">
        <v>1563</v>
      </c>
      <c r="B813" t="s">
        <v>1564</v>
      </c>
      <c r="C813">
        <v>330</v>
      </c>
      <c r="D813" t="s">
        <v>429</v>
      </c>
      <c r="E813" t="s">
        <v>40</v>
      </c>
      <c r="F813">
        <v>250</v>
      </c>
      <c r="G813" t="s">
        <v>421</v>
      </c>
      <c r="H813">
        <v>3</v>
      </c>
      <c r="I813">
        <v>0</v>
      </c>
      <c r="J813" t="s">
        <v>2511</v>
      </c>
      <c r="K813" t="s">
        <v>2444</v>
      </c>
      <c r="L813">
        <v>2.0999999999999996</v>
      </c>
      <c r="M813">
        <v>2.7</v>
      </c>
      <c r="N813">
        <v>2.7</v>
      </c>
      <c r="O813" t="s">
        <v>42</v>
      </c>
      <c r="P813" t="s">
        <v>2444</v>
      </c>
      <c r="Q813" t="s">
        <v>2444</v>
      </c>
      <c r="R813" t="s">
        <v>42</v>
      </c>
      <c r="S813">
        <v>2.0999999999999996</v>
      </c>
      <c r="T813" t="s">
        <v>2444</v>
      </c>
      <c r="U813" t="s">
        <v>42</v>
      </c>
      <c r="V813">
        <v>2.0999999999999996</v>
      </c>
      <c r="W813" t="s">
        <v>2444</v>
      </c>
      <c r="X813" t="s">
        <v>42</v>
      </c>
      <c r="Y813">
        <v>2.0999999999999996</v>
      </c>
      <c r="Z813" t="s">
        <v>2444</v>
      </c>
      <c r="AA813" t="s">
        <v>42</v>
      </c>
      <c r="AB813" t="s">
        <v>2444</v>
      </c>
      <c r="AC813" t="s">
        <v>2444</v>
      </c>
      <c r="AD813" t="s">
        <v>42</v>
      </c>
      <c r="AE813" t="s">
        <v>2444</v>
      </c>
      <c r="AF813" t="s">
        <v>2444</v>
      </c>
      <c r="AG813" t="s">
        <v>42</v>
      </c>
      <c r="AH813" t="s">
        <v>42</v>
      </c>
      <c r="AI813" t="s">
        <v>2444</v>
      </c>
      <c r="AJ813" t="s">
        <v>42</v>
      </c>
      <c r="AK813" t="s">
        <v>2444</v>
      </c>
      <c r="AL813" t="s">
        <v>42</v>
      </c>
      <c r="AM813" t="s">
        <v>2444</v>
      </c>
      <c r="AN813" t="s">
        <v>42</v>
      </c>
      <c r="AO813" t="s">
        <v>2444</v>
      </c>
    </row>
    <row r="814" spans="1:41" x14ac:dyDescent="0.2">
      <c r="A814" t="s">
        <v>1565</v>
      </c>
      <c r="B814" t="s">
        <v>1566</v>
      </c>
      <c r="C814">
        <v>330</v>
      </c>
      <c r="D814" t="s">
        <v>429</v>
      </c>
      <c r="E814" t="s">
        <v>40</v>
      </c>
      <c r="F814">
        <v>250</v>
      </c>
      <c r="G814" t="s">
        <v>421</v>
      </c>
      <c r="H814">
        <v>2.2999999999999998</v>
      </c>
      <c r="I814">
        <v>0</v>
      </c>
      <c r="J814" t="s">
        <v>2511</v>
      </c>
      <c r="K814" t="s">
        <v>2444</v>
      </c>
      <c r="L814">
        <v>1.6099999999999999</v>
      </c>
      <c r="M814">
        <v>2.0699999999999998</v>
      </c>
      <c r="N814">
        <v>2.0699999999999998</v>
      </c>
      <c r="O814" t="s">
        <v>42</v>
      </c>
      <c r="P814" t="s">
        <v>2444</v>
      </c>
      <c r="Q814" t="s">
        <v>2444</v>
      </c>
      <c r="R814" t="s">
        <v>42</v>
      </c>
      <c r="S814">
        <v>1.6099999999999999</v>
      </c>
      <c r="T814" t="s">
        <v>2444</v>
      </c>
      <c r="U814" t="s">
        <v>42</v>
      </c>
      <c r="V814">
        <v>1.6099999999999999</v>
      </c>
      <c r="W814" t="s">
        <v>2444</v>
      </c>
      <c r="X814" t="s">
        <v>42</v>
      </c>
      <c r="Y814">
        <v>1.6099999999999999</v>
      </c>
      <c r="Z814" t="s">
        <v>2444</v>
      </c>
      <c r="AA814" t="s">
        <v>42</v>
      </c>
      <c r="AB814" t="s">
        <v>2444</v>
      </c>
      <c r="AC814" t="s">
        <v>2444</v>
      </c>
      <c r="AD814" t="s">
        <v>42</v>
      </c>
      <c r="AE814" t="s">
        <v>2444</v>
      </c>
      <c r="AF814" t="s">
        <v>2444</v>
      </c>
      <c r="AG814" t="s">
        <v>42</v>
      </c>
      <c r="AH814" t="s">
        <v>42</v>
      </c>
      <c r="AI814" t="s">
        <v>2444</v>
      </c>
      <c r="AJ814" t="s">
        <v>42</v>
      </c>
      <c r="AK814" t="s">
        <v>2444</v>
      </c>
      <c r="AL814" t="s">
        <v>42</v>
      </c>
      <c r="AM814" t="s">
        <v>2444</v>
      </c>
      <c r="AN814" t="s">
        <v>42</v>
      </c>
      <c r="AO814" t="s">
        <v>2444</v>
      </c>
    </row>
    <row r="815" spans="1:41" x14ac:dyDescent="0.2">
      <c r="A815" t="s">
        <v>1567</v>
      </c>
      <c r="B815" t="s">
        <v>1568</v>
      </c>
      <c r="C815">
        <v>330</v>
      </c>
      <c r="D815" t="s">
        <v>429</v>
      </c>
      <c r="E815" t="s">
        <v>40</v>
      </c>
      <c r="F815">
        <v>250</v>
      </c>
      <c r="G815" t="s">
        <v>421</v>
      </c>
      <c r="H815">
        <v>1.75</v>
      </c>
      <c r="I815">
        <v>0</v>
      </c>
      <c r="J815" t="s">
        <v>2511</v>
      </c>
      <c r="K815" t="s">
        <v>2444</v>
      </c>
      <c r="L815">
        <v>1.2249999999999999</v>
      </c>
      <c r="M815">
        <v>1.575</v>
      </c>
      <c r="N815">
        <v>1.575</v>
      </c>
      <c r="O815" t="s">
        <v>42</v>
      </c>
      <c r="P815" t="s">
        <v>2444</v>
      </c>
      <c r="Q815" t="s">
        <v>2444</v>
      </c>
      <c r="R815" t="s">
        <v>42</v>
      </c>
      <c r="S815">
        <v>1.2249999999999999</v>
      </c>
      <c r="T815" t="s">
        <v>2444</v>
      </c>
      <c r="U815" t="s">
        <v>42</v>
      </c>
      <c r="V815">
        <v>1.2249999999999999</v>
      </c>
      <c r="W815" t="s">
        <v>2444</v>
      </c>
      <c r="X815" t="s">
        <v>42</v>
      </c>
      <c r="Y815">
        <v>1.2249999999999999</v>
      </c>
      <c r="Z815" t="s">
        <v>2444</v>
      </c>
      <c r="AA815" t="s">
        <v>42</v>
      </c>
      <c r="AB815" t="s">
        <v>2444</v>
      </c>
      <c r="AC815" t="s">
        <v>2444</v>
      </c>
      <c r="AD815" t="s">
        <v>42</v>
      </c>
      <c r="AE815" t="s">
        <v>2444</v>
      </c>
      <c r="AF815" t="s">
        <v>2444</v>
      </c>
      <c r="AG815" t="s">
        <v>42</v>
      </c>
      <c r="AH815" t="s">
        <v>42</v>
      </c>
      <c r="AI815" t="s">
        <v>2444</v>
      </c>
      <c r="AJ815" t="s">
        <v>42</v>
      </c>
      <c r="AK815" t="s">
        <v>2444</v>
      </c>
      <c r="AL815" t="s">
        <v>42</v>
      </c>
      <c r="AM815" t="s">
        <v>2444</v>
      </c>
      <c r="AN815" t="s">
        <v>42</v>
      </c>
      <c r="AO815" t="s">
        <v>2444</v>
      </c>
    </row>
    <row r="816" spans="1:41" x14ac:dyDescent="0.2">
      <c r="A816" t="s">
        <v>1569</v>
      </c>
      <c r="B816" t="s">
        <v>1570</v>
      </c>
      <c r="C816">
        <v>330</v>
      </c>
      <c r="D816" t="s">
        <v>429</v>
      </c>
      <c r="E816" t="s">
        <v>40</v>
      </c>
      <c r="F816">
        <v>250</v>
      </c>
      <c r="G816" t="s">
        <v>421</v>
      </c>
      <c r="H816">
        <v>2.25</v>
      </c>
      <c r="I816">
        <v>0</v>
      </c>
      <c r="J816" t="s">
        <v>2511</v>
      </c>
      <c r="K816" t="s">
        <v>2444</v>
      </c>
      <c r="L816">
        <v>1.575</v>
      </c>
      <c r="M816">
        <v>2.0249999999999999</v>
      </c>
      <c r="N816">
        <v>2.0249999999999999</v>
      </c>
      <c r="O816" t="s">
        <v>42</v>
      </c>
      <c r="P816" t="s">
        <v>2444</v>
      </c>
      <c r="Q816" t="s">
        <v>2444</v>
      </c>
      <c r="R816" t="s">
        <v>42</v>
      </c>
      <c r="S816">
        <v>1.575</v>
      </c>
      <c r="T816" t="s">
        <v>2444</v>
      </c>
      <c r="U816" t="s">
        <v>42</v>
      </c>
      <c r="V816">
        <v>1.575</v>
      </c>
      <c r="W816" t="s">
        <v>2444</v>
      </c>
      <c r="X816" t="s">
        <v>42</v>
      </c>
      <c r="Y816">
        <v>1.575</v>
      </c>
      <c r="Z816" t="s">
        <v>2444</v>
      </c>
      <c r="AA816" t="s">
        <v>42</v>
      </c>
      <c r="AB816" t="s">
        <v>2444</v>
      </c>
      <c r="AC816" t="s">
        <v>2444</v>
      </c>
      <c r="AD816" t="s">
        <v>42</v>
      </c>
      <c r="AE816" t="s">
        <v>2444</v>
      </c>
      <c r="AF816" t="s">
        <v>2444</v>
      </c>
      <c r="AG816" t="s">
        <v>42</v>
      </c>
      <c r="AH816" t="s">
        <v>42</v>
      </c>
      <c r="AI816" t="s">
        <v>2444</v>
      </c>
      <c r="AJ816" t="s">
        <v>42</v>
      </c>
      <c r="AK816" t="s">
        <v>2444</v>
      </c>
      <c r="AL816" t="s">
        <v>42</v>
      </c>
      <c r="AM816" t="s">
        <v>2444</v>
      </c>
      <c r="AN816" t="s">
        <v>42</v>
      </c>
      <c r="AO816" t="s">
        <v>2444</v>
      </c>
    </row>
    <row r="817" spans="1:41" x14ac:dyDescent="0.2">
      <c r="A817" t="s">
        <v>1571</v>
      </c>
      <c r="B817" t="s">
        <v>1572</v>
      </c>
      <c r="C817">
        <v>330</v>
      </c>
      <c r="D817" t="s">
        <v>429</v>
      </c>
      <c r="E817" t="s">
        <v>40</v>
      </c>
      <c r="F817">
        <v>250</v>
      </c>
      <c r="G817" t="s">
        <v>421</v>
      </c>
      <c r="H817">
        <v>1.75</v>
      </c>
      <c r="I817">
        <v>0</v>
      </c>
      <c r="J817" t="s">
        <v>2511</v>
      </c>
      <c r="K817" t="s">
        <v>2444</v>
      </c>
      <c r="L817">
        <v>1.2249999999999999</v>
      </c>
      <c r="M817">
        <v>1.575</v>
      </c>
      <c r="N817">
        <v>1.575</v>
      </c>
      <c r="O817" t="s">
        <v>42</v>
      </c>
      <c r="P817" t="s">
        <v>2444</v>
      </c>
      <c r="Q817" t="s">
        <v>2444</v>
      </c>
      <c r="R817" t="s">
        <v>42</v>
      </c>
      <c r="S817">
        <v>1.2249999999999999</v>
      </c>
      <c r="T817" t="s">
        <v>2444</v>
      </c>
      <c r="U817" t="s">
        <v>42</v>
      </c>
      <c r="V817">
        <v>1.2249999999999999</v>
      </c>
      <c r="W817" t="s">
        <v>2444</v>
      </c>
      <c r="X817" t="s">
        <v>42</v>
      </c>
      <c r="Y817">
        <v>1.2249999999999999</v>
      </c>
      <c r="Z817" t="s">
        <v>2444</v>
      </c>
      <c r="AA817" t="s">
        <v>42</v>
      </c>
      <c r="AB817" t="s">
        <v>2444</v>
      </c>
      <c r="AC817" t="s">
        <v>2444</v>
      </c>
      <c r="AD817" t="s">
        <v>42</v>
      </c>
      <c r="AE817" t="s">
        <v>2444</v>
      </c>
      <c r="AF817" t="s">
        <v>2444</v>
      </c>
      <c r="AG817" t="s">
        <v>42</v>
      </c>
      <c r="AH817" t="s">
        <v>42</v>
      </c>
      <c r="AI817" t="s">
        <v>2444</v>
      </c>
      <c r="AJ817" t="s">
        <v>42</v>
      </c>
      <c r="AK817" t="s">
        <v>2444</v>
      </c>
      <c r="AL817" t="s">
        <v>42</v>
      </c>
      <c r="AM817" t="s">
        <v>2444</v>
      </c>
      <c r="AN817" t="s">
        <v>42</v>
      </c>
      <c r="AO817" t="s">
        <v>2444</v>
      </c>
    </row>
    <row r="818" spans="1:41" x14ac:dyDescent="0.2">
      <c r="A818" t="s">
        <v>1573</v>
      </c>
      <c r="B818" t="s">
        <v>1574</v>
      </c>
      <c r="C818">
        <v>330</v>
      </c>
      <c r="D818" t="s">
        <v>429</v>
      </c>
      <c r="E818" t="s">
        <v>40</v>
      </c>
      <c r="F818">
        <v>250</v>
      </c>
      <c r="G818" t="s">
        <v>421</v>
      </c>
      <c r="H818">
        <v>1.75</v>
      </c>
      <c r="I818">
        <v>0</v>
      </c>
      <c r="J818" t="s">
        <v>2511</v>
      </c>
      <c r="K818" t="s">
        <v>2444</v>
      </c>
      <c r="L818">
        <v>1.2249999999999999</v>
      </c>
      <c r="M818">
        <v>1.575</v>
      </c>
      <c r="N818">
        <v>1.575</v>
      </c>
      <c r="O818" t="s">
        <v>42</v>
      </c>
      <c r="P818" t="s">
        <v>2444</v>
      </c>
      <c r="Q818" t="s">
        <v>2444</v>
      </c>
      <c r="R818" t="s">
        <v>42</v>
      </c>
      <c r="S818">
        <v>1.2249999999999999</v>
      </c>
      <c r="T818" t="s">
        <v>2444</v>
      </c>
      <c r="U818" t="s">
        <v>42</v>
      </c>
      <c r="V818">
        <v>1.2249999999999999</v>
      </c>
      <c r="W818" t="s">
        <v>2444</v>
      </c>
      <c r="X818" t="s">
        <v>42</v>
      </c>
      <c r="Y818">
        <v>1.2249999999999999</v>
      </c>
      <c r="Z818" t="s">
        <v>2444</v>
      </c>
      <c r="AA818" t="s">
        <v>42</v>
      </c>
      <c r="AB818" t="s">
        <v>2444</v>
      </c>
      <c r="AC818" t="s">
        <v>2444</v>
      </c>
      <c r="AD818" t="s">
        <v>42</v>
      </c>
      <c r="AE818" t="s">
        <v>2444</v>
      </c>
      <c r="AF818" t="s">
        <v>2444</v>
      </c>
      <c r="AG818" t="s">
        <v>42</v>
      </c>
      <c r="AH818" t="s">
        <v>42</v>
      </c>
      <c r="AI818" t="s">
        <v>2444</v>
      </c>
      <c r="AJ818" t="s">
        <v>42</v>
      </c>
      <c r="AK818" t="s">
        <v>2444</v>
      </c>
      <c r="AL818" t="s">
        <v>42</v>
      </c>
      <c r="AM818" t="s">
        <v>2444</v>
      </c>
      <c r="AN818" t="s">
        <v>42</v>
      </c>
      <c r="AO818" t="s">
        <v>2444</v>
      </c>
    </row>
    <row r="819" spans="1:41" x14ac:dyDescent="0.2">
      <c r="A819" t="s">
        <v>1575</v>
      </c>
      <c r="B819" t="s">
        <v>1576</v>
      </c>
      <c r="C819">
        <v>330</v>
      </c>
      <c r="D819" t="s">
        <v>429</v>
      </c>
      <c r="E819" t="s">
        <v>40</v>
      </c>
      <c r="F819">
        <v>250</v>
      </c>
      <c r="G819" t="s">
        <v>421</v>
      </c>
      <c r="H819">
        <v>1.6</v>
      </c>
      <c r="I819">
        <v>0</v>
      </c>
      <c r="J819" t="s">
        <v>2511</v>
      </c>
      <c r="K819" t="s">
        <v>2444</v>
      </c>
      <c r="L819">
        <v>1.1199999999999999</v>
      </c>
      <c r="M819">
        <v>1.4400000000000002</v>
      </c>
      <c r="N819">
        <v>1.4400000000000002</v>
      </c>
      <c r="O819" t="s">
        <v>42</v>
      </c>
      <c r="P819" t="s">
        <v>2444</v>
      </c>
      <c r="Q819" t="s">
        <v>2444</v>
      </c>
      <c r="R819" t="s">
        <v>42</v>
      </c>
      <c r="S819">
        <v>1.1199999999999999</v>
      </c>
      <c r="T819" t="s">
        <v>2444</v>
      </c>
      <c r="U819" t="s">
        <v>42</v>
      </c>
      <c r="V819">
        <v>1.1199999999999999</v>
      </c>
      <c r="W819" t="s">
        <v>2444</v>
      </c>
      <c r="X819" t="s">
        <v>42</v>
      </c>
      <c r="Y819">
        <v>1.1199999999999999</v>
      </c>
      <c r="Z819" t="s">
        <v>2444</v>
      </c>
      <c r="AA819" t="s">
        <v>42</v>
      </c>
      <c r="AB819" t="s">
        <v>2444</v>
      </c>
      <c r="AC819" t="s">
        <v>2444</v>
      </c>
      <c r="AD819" t="s">
        <v>42</v>
      </c>
      <c r="AE819" t="s">
        <v>2444</v>
      </c>
      <c r="AF819" t="s">
        <v>2444</v>
      </c>
      <c r="AG819" t="s">
        <v>42</v>
      </c>
      <c r="AH819" t="s">
        <v>42</v>
      </c>
      <c r="AI819" t="s">
        <v>2444</v>
      </c>
      <c r="AJ819" t="s">
        <v>42</v>
      </c>
      <c r="AK819" t="s">
        <v>2444</v>
      </c>
      <c r="AL819" t="s">
        <v>42</v>
      </c>
      <c r="AM819" t="s">
        <v>2444</v>
      </c>
      <c r="AN819" t="s">
        <v>42</v>
      </c>
      <c r="AO819" t="s">
        <v>2444</v>
      </c>
    </row>
    <row r="820" spans="1:41" x14ac:dyDescent="0.2">
      <c r="A820" t="s">
        <v>1577</v>
      </c>
      <c r="B820" t="s">
        <v>1578</v>
      </c>
      <c r="C820">
        <v>330</v>
      </c>
      <c r="D820" t="s">
        <v>429</v>
      </c>
      <c r="E820" t="s">
        <v>40</v>
      </c>
      <c r="F820">
        <v>250</v>
      </c>
      <c r="G820" t="s">
        <v>421</v>
      </c>
      <c r="H820">
        <v>3.9</v>
      </c>
      <c r="I820">
        <v>0</v>
      </c>
      <c r="J820" t="s">
        <v>2511</v>
      </c>
      <c r="K820" t="s">
        <v>2444</v>
      </c>
      <c r="L820">
        <v>2.73</v>
      </c>
      <c r="M820">
        <v>3.51</v>
      </c>
      <c r="N820">
        <v>3.51</v>
      </c>
      <c r="O820" t="s">
        <v>42</v>
      </c>
      <c r="P820" t="s">
        <v>2444</v>
      </c>
      <c r="Q820" t="s">
        <v>2444</v>
      </c>
      <c r="R820" t="s">
        <v>42</v>
      </c>
      <c r="S820">
        <v>2.73</v>
      </c>
      <c r="T820" t="s">
        <v>2444</v>
      </c>
      <c r="U820" t="s">
        <v>42</v>
      </c>
      <c r="V820">
        <v>2.73</v>
      </c>
      <c r="W820" t="s">
        <v>2444</v>
      </c>
      <c r="X820" t="s">
        <v>42</v>
      </c>
      <c r="Y820">
        <v>2.73</v>
      </c>
      <c r="Z820" t="s">
        <v>2444</v>
      </c>
      <c r="AA820" t="s">
        <v>42</v>
      </c>
      <c r="AB820" t="s">
        <v>2444</v>
      </c>
      <c r="AC820" t="s">
        <v>2444</v>
      </c>
      <c r="AD820" t="s">
        <v>42</v>
      </c>
      <c r="AE820" t="s">
        <v>2444</v>
      </c>
      <c r="AF820" t="s">
        <v>2444</v>
      </c>
      <c r="AG820" t="s">
        <v>42</v>
      </c>
      <c r="AH820" t="s">
        <v>42</v>
      </c>
      <c r="AI820" t="s">
        <v>2444</v>
      </c>
      <c r="AJ820" t="s">
        <v>42</v>
      </c>
      <c r="AK820" t="s">
        <v>2444</v>
      </c>
      <c r="AL820" t="s">
        <v>42</v>
      </c>
      <c r="AM820" t="s">
        <v>2444</v>
      </c>
      <c r="AN820" t="s">
        <v>42</v>
      </c>
      <c r="AO820" t="s">
        <v>2444</v>
      </c>
    </row>
    <row r="821" spans="1:41" x14ac:dyDescent="0.2">
      <c r="A821" t="s">
        <v>1579</v>
      </c>
      <c r="B821" t="s">
        <v>1580</v>
      </c>
      <c r="C821">
        <v>330</v>
      </c>
      <c r="D821" t="s">
        <v>429</v>
      </c>
      <c r="E821" t="s">
        <v>40</v>
      </c>
      <c r="F821">
        <v>250</v>
      </c>
      <c r="G821" t="s">
        <v>421</v>
      </c>
      <c r="H821">
        <v>1.75</v>
      </c>
      <c r="I821">
        <v>0</v>
      </c>
      <c r="J821" t="s">
        <v>2511</v>
      </c>
      <c r="K821" t="s">
        <v>2444</v>
      </c>
      <c r="L821">
        <v>1.2249999999999999</v>
      </c>
      <c r="M821">
        <v>1.575</v>
      </c>
      <c r="N821">
        <v>1.575</v>
      </c>
      <c r="O821" t="s">
        <v>42</v>
      </c>
      <c r="P821" t="s">
        <v>2444</v>
      </c>
      <c r="Q821" t="s">
        <v>2444</v>
      </c>
      <c r="R821" t="s">
        <v>42</v>
      </c>
      <c r="S821">
        <v>1.2249999999999999</v>
      </c>
      <c r="T821" t="s">
        <v>2444</v>
      </c>
      <c r="U821" t="s">
        <v>42</v>
      </c>
      <c r="V821">
        <v>1.2249999999999999</v>
      </c>
      <c r="W821" t="s">
        <v>2444</v>
      </c>
      <c r="X821" t="s">
        <v>42</v>
      </c>
      <c r="Y821">
        <v>1.2249999999999999</v>
      </c>
      <c r="Z821" t="s">
        <v>2444</v>
      </c>
      <c r="AA821" t="s">
        <v>42</v>
      </c>
      <c r="AB821" t="s">
        <v>2444</v>
      </c>
      <c r="AC821" t="s">
        <v>2444</v>
      </c>
      <c r="AD821" t="s">
        <v>42</v>
      </c>
      <c r="AE821" t="s">
        <v>2444</v>
      </c>
      <c r="AF821" t="s">
        <v>2444</v>
      </c>
      <c r="AG821" t="s">
        <v>42</v>
      </c>
      <c r="AH821" t="s">
        <v>42</v>
      </c>
      <c r="AI821" t="s">
        <v>2444</v>
      </c>
      <c r="AJ821" t="s">
        <v>42</v>
      </c>
      <c r="AK821" t="s">
        <v>2444</v>
      </c>
      <c r="AL821" t="s">
        <v>42</v>
      </c>
      <c r="AM821" t="s">
        <v>2444</v>
      </c>
      <c r="AN821" t="s">
        <v>42</v>
      </c>
      <c r="AO821" t="s">
        <v>2444</v>
      </c>
    </row>
    <row r="822" spans="1:41" x14ac:dyDescent="0.2">
      <c r="A822" t="s">
        <v>1581</v>
      </c>
      <c r="B822" t="s">
        <v>1582</v>
      </c>
      <c r="C822">
        <v>330</v>
      </c>
      <c r="D822" t="s">
        <v>429</v>
      </c>
      <c r="E822" t="s">
        <v>40</v>
      </c>
      <c r="F822">
        <v>250</v>
      </c>
      <c r="G822" t="s">
        <v>421</v>
      </c>
      <c r="H822">
        <v>2.25</v>
      </c>
      <c r="I822">
        <v>0</v>
      </c>
      <c r="J822" t="s">
        <v>2511</v>
      </c>
      <c r="K822" t="s">
        <v>2444</v>
      </c>
      <c r="L822">
        <v>1.575</v>
      </c>
      <c r="M822">
        <v>2.0249999999999999</v>
      </c>
      <c r="N822">
        <v>2.0249999999999999</v>
      </c>
      <c r="O822" t="s">
        <v>42</v>
      </c>
      <c r="P822" t="s">
        <v>2444</v>
      </c>
      <c r="Q822" t="s">
        <v>2444</v>
      </c>
      <c r="R822" t="s">
        <v>42</v>
      </c>
      <c r="S822">
        <v>1.575</v>
      </c>
      <c r="T822" t="s">
        <v>2444</v>
      </c>
      <c r="U822" t="s">
        <v>42</v>
      </c>
      <c r="V822">
        <v>1.575</v>
      </c>
      <c r="W822" t="s">
        <v>2444</v>
      </c>
      <c r="X822" t="s">
        <v>42</v>
      </c>
      <c r="Y822">
        <v>1.575</v>
      </c>
      <c r="Z822" t="s">
        <v>2444</v>
      </c>
      <c r="AA822" t="s">
        <v>42</v>
      </c>
      <c r="AB822" t="s">
        <v>2444</v>
      </c>
      <c r="AC822" t="s">
        <v>2444</v>
      </c>
      <c r="AD822" t="s">
        <v>42</v>
      </c>
      <c r="AE822" t="s">
        <v>2444</v>
      </c>
      <c r="AF822" t="s">
        <v>2444</v>
      </c>
      <c r="AG822" t="s">
        <v>42</v>
      </c>
      <c r="AH822" t="s">
        <v>42</v>
      </c>
      <c r="AI822" t="s">
        <v>2444</v>
      </c>
      <c r="AJ822" t="s">
        <v>42</v>
      </c>
      <c r="AK822" t="s">
        <v>2444</v>
      </c>
      <c r="AL822" t="s">
        <v>42</v>
      </c>
      <c r="AM822" t="s">
        <v>2444</v>
      </c>
      <c r="AN822" t="s">
        <v>42</v>
      </c>
      <c r="AO822" t="s">
        <v>2444</v>
      </c>
    </row>
    <row r="823" spans="1:41" x14ac:dyDescent="0.2">
      <c r="A823" t="s">
        <v>1583</v>
      </c>
      <c r="B823" t="s">
        <v>1584</v>
      </c>
      <c r="C823">
        <v>330</v>
      </c>
      <c r="D823" t="s">
        <v>429</v>
      </c>
      <c r="E823" t="s">
        <v>40</v>
      </c>
      <c r="F823">
        <v>250</v>
      </c>
      <c r="G823" t="s">
        <v>421</v>
      </c>
      <c r="H823">
        <v>4.3</v>
      </c>
      <c r="I823">
        <v>0</v>
      </c>
      <c r="J823" t="s">
        <v>2511</v>
      </c>
      <c r="K823" t="s">
        <v>2444</v>
      </c>
      <c r="L823">
        <v>3.01</v>
      </c>
      <c r="M823">
        <v>3.87</v>
      </c>
      <c r="N823">
        <v>3.87</v>
      </c>
      <c r="O823" t="s">
        <v>42</v>
      </c>
      <c r="P823" t="s">
        <v>2444</v>
      </c>
      <c r="Q823" t="s">
        <v>2444</v>
      </c>
      <c r="R823" t="s">
        <v>42</v>
      </c>
      <c r="S823">
        <v>3.01</v>
      </c>
      <c r="T823" t="s">
        <v>2444</v>
      </c>
      <c r="U823" t="s">
        <v>42</v>
      </c>
      <c r="V823">
        <v>3.01</v>
      </c>
      <c r="W823" t="s">
        <v>2444</v>
      </c>
      <c r="X823" t="s">
        <v>42</v>
      </c>
      <c r="Y823">
        <v>3.01</v>
      </c>
      <c r="Z823" t="s">
        <v>2444</v>
      </c>
      <c r="AA823" t="s">
        <v>42</v>
      </c>
      <c r="AB823" t="s">
        <v>2444</v>
      </c>
      <c r="AC823" t="s">
        <v>2444</v>
      </c>
      <c r="AD823" t="s">
        <v>42</v>
      </c>
      <c r="AE823" t="s">
        <v>2444</v>
      </c>
      <c r="AF823" t="s">
        <v>2444</v>
      </c>
      <c r="AG823" t="s">
        <v>42</v>
      </c>
      <c r="AH823" t="s">
        <v>42</v>
      </c>
      <c r="AI823" t="s">
        <v>2444</v>
      </c>
      <c r="AJ823" t="s">
        <v>42</v>
      </c>
      <c r="AK823" t="s">
        <v>2444</v>
      </c>
      <c r="AL823" t="s">
        <v>42</v>
      </c>
      <c r="AM823" t="s">
        <v>2444</v>
      </c>
      <c r="AN823" t="s">
        <v>42</v>
      </c>
      <c r="AO823" t="s">
        <v>2444</v>
      </c>
    </row>
    <row r="824" spans="1:41" x14ac:dyDescent="0.2">
      <c r="A824" t="s">
        <v>1585</v>
      </c>
      <c r="B824" t="s">
        <v>1586</v>
      </c>
      <c r="C824">
        <v>330</v>
      </c>
      <c r="D824" t="s">
        <v>429</v>
      </c>
      <c r="E824" t="s">
        <v>40</v>
      </c>
      <c r="F824">
        <v>250</v>
      </c>
      <c r="G824" t="s">
        <v>421</v>
      </c>
      <c r="H824">
        <v>4.7</v>
      </c>
      <c r="I824">
        <v>0</v>
      </c>
      <c r="J824" t="s">
        <v>2511</v>
      </c>
      <c r="K824" t="s">
        <v>2444</v>
      </c>
      <c r="L824">
        <v>3.29</v>
      </c>
      <c r="M824">
        <v>4.2300000000000004</v>
      </c>
      <c r="N824">
        <v>4.2300000000000004</v>
      </c>
      <c r="O824" t="s">
        <v>42</v>
      </c>
      <c r="P824" t="s">
        <v>2444</v>
      </c>
      <c r="Q824" t="s">
        <v>2444</v>
      </c>
      <c r="R824" t="s">
        <v>42</v>
      </c>
      <c r="S824">
        <v>3.29</v>
      </c>
      <c r="T824" t="s">
        <v>2444</v>
      </c>
      <c r="U824" t="s">
        <v>42</v>
      </c>
      <c r="V824">
        <v>3.29</v>
      </c>
      <c r="W824" t="s">
        <v>2444</v>
      </c>
      <c r="X824" t="s">
        <v>42</v>
      </c>
      <c r="Y824">
        <v>3.29</v>
      </c>
      <c r="Z824" t="s">
        <v>2444</v>
      </c>
      <c r="AA824" t="s">
        <v>42</v>
      </c>
      <c r="AB824" t="s">
        <v>2444</v>
      </c>
      <c r="AC824" t="s">
        <v>2444</v>
      </c>
      <c r="AD824" t="s">
        <v>42</v>
      </c>
      <c r="AE824" t="s">
        <v>2444</v>
      </c>
      <c r="AF824" t="s">
        <v>2444</v>
      </c>
      <c r="AG824" t="s">
        <v>42</v>
      </c>
      <c r="AH824" t="s">
        <v>42</v>
      </c>
      <c r="AI824" t="s">
        <v>2444</v>
      </c>
      <c r="AJ824" t="s">
        <v>42</v>
      </c>
      <c r="AK824" t="s">
        <v>2444</v>
      </c>
      <c r="AL824" t="s">
        <v>42</v>
      </c>
      <c r="AM824" t="s">
        <v>2444</v>
      </c>
      <c r="AN824" t="s">
        <v>42</v>
      </c>
      <c r="AO824" t="s">
        <v>2444</v>
      </c>
    </row>
    <row r="825" spans="1:41" x14ac:dyDescent="0.2">
      <c r="A825" t="s">
        <v>1587</v>
      </c>
      <c r="B825" t="s">
        <v>1588</v>
      </c>
      <c r="C825">
        <v>330</v>
      </c>
      <c r="D825" t="s">
        <v>429</v>
      </c>
      <c r="E825" t="s">
        <v>40</v>
      </c>
      <c r="F825">
        <v>250</v>
      </c>
      <c r="G825" t="s">
        <v>421</v>
      </c>
      <c r="H825">
        <v>7.3</v>
      </c>
      <c r="I825">
        <v>0</v>
      </c>
      <c r="J825" t="s">
        <v>2511</v>
      </c>
      <c r="K825" t="s">
        <v>2444</v>
      </c>
      <c r="L825">
        <v>5.1099999999999994</v>
      </c>
      <c r="M825">
        <v>6.57</v>
      </c>
      <c r="N825">
        <v>6.57</v>
      </c>
      <c r="O825" t="s">
        <v>42</v>
      </c>
      <c r="P825" t="s">
        <v>2444</v>
      </c>
      <c r="Q825" t="s">
        <v>2444</v>
      </c>
      <c r="R825" t="s">
        <v>42</v>
      </c>
      <c r="S825">
        <v>5.1099999999999994</v>
      </c>
      <c r="T825" t="s">
        <v>2444</v>
      </c>
      <c r="U825" t="s">
        <v>42</v>
      </c>
      <c r="V825">
        <v>5.1099999999999994</v>
      </c>
      <c r="W825" t="s">
        <v>2444</v>
      </c>
      <c r="X825" t="s">
        <v>42</v>
      </c>
      <c r="Y825">
        <v>5.1099999999999994</v>
      </c>
      <c r="Z825" t="s">
        <v>2444</v>
      </c>
      <c r="AA825" t="s">
        <v>42</v>
      </c>
      <c r="AB825" t="s">
        <v>2444</v>
      </c>
      <c r="AC825" t="s">
        <v>2444</v>
      </c>
      <c r="AD825" t="s">
        <v>42</v>
      </c>
      <c r="AE825" t="s">
        <v>2444</v>
      </c>
      <c r="AF825" t="s">
        <v>2444</v>
      </c>
      <c r="AG825" t="s">
        <v>42</v>
      </c>
      <c r="AH825" t="s">
        <v>42</v>
      </c>
      <c r="AI825" t="s">
        <v>2444</v>
      </c>
      <c r="AJ825" t="s">
        <v>42</v>
      </c>
      <c r="AK825" t="s">
        <v>2444</v>
      </c>
      <c r="AL825" t="s">
        <v>42</v>
      </c>
      <c r="AM825" t="s">
        <v>2444</v>
      </c>
      <c r="AN825" t="s">
        <v>42</v>
      </c>
      <c r="AO825" t="s">
        <v>2444</v>
      </c>
    </row>
    <row r="826" spans="1:41" x14ac:dyDescent="0.2">
      <c r="A826" t="s">
        <v>1589</v>
      </c>
      <c r="B826" t="s">
        <v>1590</v>
      </c>
      <c r="C826">
        <v>330</v>
      </c>
      <c r="D826" t="s">
        <v>429</v>
      </c>
      <c r="E826" t="s">
        <v>40</v>
      </c>
      <c r="F826">
        <v>250</v>
      </c>
      <c r="G826" t="s">
        <v>421</v>
      </c>
      <c r="H826">
        <v>4.3</v>
      </c>
      <c r="I826">
        <v>0</v>
      </c>
      <c r="J826" t="s">
        <v>2511</v>
      </c>
      <c r="K826" t="s">
        <v>2444</v>
      </c>
      <c r="L826">
        <v>3.01</v>
      </c>
      <c r="M826">
        <v>3.87</v>
      </c>
      <c r="N826">
        <v>3.87</v>
      </c>
      <c r="O826" t="s">
        <v>42</v>
      </c>
      <c r="P826" t="s">
        <v>2444</v>
      </c>
      <c r="Q826" t="s">
        <v>2444</v>
      </c>
      <c r="R826" t="s">
        <v>42</v>
      </c>
      <c r="S826">
        <v>3.01</v>
      </c>
      <c r="T826" t="s">
        <v>2444</v>
      </c>
      <c r="U826" t="s">
        <v>42</v>
      </c>
      <c r="V826">
        <v>3.01</v>
      </c>
      <c r="W826" t="s">
        <v>2444</v>
      </c>
      <c r="X826" t="s">
        <v>42</v>
      </c>
      <c r="Y826">
        <v>3.01</v>
      </c>
      <c r="Z826" t="s">
        <v>2444</v>
      </c>
      <c r="AA826" t="s">
        <v>42</v>
      </c>
      <c r="AB826" t="s">
        <v>2444</v>
      </c>
      <c r="AC826" t="s">
        <v>2444</v>
      </c>
      <c r="AD826" t="s">
        <v>42</v>
      </c>
      <c r="AE826" t="s">
        <v>2444</v>
      </c>
      <c r="AF826" t="s">
        <v>2444</v>
      </c>
      <c r="AG826" t="s">
        <v>42</v>
      </c>
      <c r="AH826" t="s">
        <v>42</v>
      </c>
      <c r="AI826" t="s">
        <v>2444</v>
      </c>
      <c r="AJ826" t="s">
        <v>42</v>
      </c>
      <c r="AK826" t="s">
        <v>2444</v>
      </c>
      <c r="AL826" t="s">
        <v>42</v>
      </c>
      <c r="AM826" t="s">
        <v>2444</v>
      </c>
      <c r="AN826" t="s">
        <v>42</v>
      </c>
      <c r="AO826" t="s">
        <v>2444</v>
      </c>
    </row>
    <row r="827" spans="1:41" x14ac:dyDescent="0.2">
      <c r="A827" t="s">
        <v>1591</v>
      </c>
      <c r="B827" t="s">
        <v>1592</v>
      </c>
      <c r="C827">
        <v>330</v>
      </c>
      <c r="D827" t="s">
        <v>429</v>
      </c>
      <c r="E827" t="s">
        <v>40</v>
      </c>
      <c r="F827">
        <v>250</v>
      </c>
      <c r="G827" t="s">
        <v>421</v>
      </c>
      <c r="H827">
        <v>1.5</v>
      </c>
      <c r="I827">
        <v>0</v>
      </c>
      <c r="J827" t="s">
        <v>2511</v>
      </c>
      <c r="K827" t="s">
        <v>2444</v>
      </c>
      <c r="L827">
        <v>1.0499999999999998</v>
      </c>
      <c r="M827">
        <v>1.35</v>
      </c>
      <c r="N827">
        <v>1.35</v>
      </c>
      <c r="O827" t="s">
        <v>42</v>
      </c>
      <c r="P827" t="s">
        <v>2444</v>
      </c>
      <c r="Q827" t="s">
        <v>2444</v>
      </c>
      <c r="R827" t="s">
        <v>42</v>
      </c>
      <c r="S827">
        <v>1.0499999999999998</v>
      </c>
      <c r="T827" t="s">
        <v>2444</v>
      </c>
      <c r="U827" t="s">
        <v>42</v>
      </c>
      <c r="V827">
        <v>1.0499999999999998</v>
      </c>
      <c r="W827" t="s">
        <v>2444</v>
      </c>
      <c r="X827" t="s">
        <v>42</v>
      </c>
      <c r="Y827">
        <v>1.0499999999999998</v>
      </c>
      <c r="Z827" t="s">
        <v>2444</v>
      </c>
      <c r="AA827" t="s">
        <v>42</v>
      </c>
      <c r="AB827" t="s">
        <v>2444</v>
      </c>
      <c r="AC827" t="s">
        <v>2444</v>
      </c>
      <c r="AD827" t="s">
        <v>42</v>
      </c>
      <c r="AE827" t="s">
        <v>2444</v>
      </c>
      <c r="AF827" t="s">
        <v>2444</v>
      </c>
      <c r="AG827" t="s">
        <v>42</v>
      </c>
      <c r="AH827" t="s">
        <v>42</v>
      </c>
      <c r="AI827" t="s">
        <v>2444</v>
      </c>
      <c r="AJ827" t="s">
        <v>42</v>
      </c>
      <c r="AK827" t="s">
        <v>2444</v>
      </c>
      <c r="AL827" t="s">
        <v>42</v>
      </c>
      <c r="AM827" t="s">
        <v>2444</v>
      </c>
      <c r="AN827" t="s">
        <v>42</v>
      </c>
      <c r="AO827" t="s">
        <v>2444</v>
      </c>
    </row>
    <row r="828" spans="1:41" x14ac:dyDescent="0.2">
      <c r="A828" t="s">
        <v>1593</v>
      </c>
      <c r="B828" t="s">
        <v>1594</v>
      </c>
      <c r="C828">
        <v>330</v>
      </c>
      <c r="D828" t="s">
        <v>429</v>
      </c>
      <c r="E828" t="s">
        <v>40</v>
      </c>
      <c r="F828">
        <v>250</v>
      </c>
      <c r="G828" t="s">
        <v>421</v>
      </c>
      <c r="H828">
        <v>90.15</v>
      </c>
      <c r="I828">
        <v>0</v>
      </c>
      <c r="J828" t="s">
        <v>2511</v>
      </c>
      <c r="K828" t="s">
        <v>2444</v>
      </c>
      <c r="L828">
        <v>63.104999999999997</v>
      </c>
      <c r="M828">
        <v>81.135000000000005</v>
      </c>
      <c r="N828">
        <v>81.135000000000005</v>
      </c>
      <c r="O828" t="s">
        <v>42</v>
      </c>
      <c r="P828" t="s">
        <v>2444</v>
      </c>
      <c r="Q828" t="s">
        <v>2444</v>
      </c>
      <c r="R828" t="s">
        <v>42</v>
      </c>
      <c r="S828">
        <v>63.104999999999997</v>
      </c>
      <c r="T828" t="s">
        <v>2444</v>
      </c>
      <c r="U828" t="s">
        <v>42</v>
      </c>
      <c r="V828">
        <v>63.104999999999997</v>
      </c>
      <c r="W828" t="s">
        <v>2444</v>
      </c>
      <c r="X828" t="s">
        <v>42</v>
      </c>
      <c r="Y828">
        <v>63.104999999999997</v>
      </c>
      <c r="Z828" t="s">
        <v>2444</v>
      </c>
      <c r="AA828" t="s">
        <v>42</v>
      </c>
      <c r="AB828" t="s">
        <v>2444</v>
      </c>
      <c r="AC828" t="s">
        <v>2444</v>
      </c>
      <c r="AD828" t="s">
        <v>42</v>
      </c>
      <c r="AE828" t="s">
        <v>2444</v>
      </c>
      <c r="AF828" t="s">
        <v>2444</v>
      </c>
      <c r="AG828" t="s">
        <v>42</v>
      </c>
      <c r="AH828" t="s">
        <v>42</v>
      </c>
      <c r="AI828" t="s">
        <v>2444</v>
      </c>
      <c r="AJ828" t="s">
        <v>42</v>
      </c>
      <c r="AK828" t="s">
        <v>2444</v>
      </c>
      <c r="AL828" t="s">
        <v>42</v>
      </c>
      <c r="AM828" t="s">
        <v>2444</v>
      </c>
      <c r="AN828" t="s">
        <v>42</v>
      </c>
      <c r="AO828" t="s">
        <v>2444</v>
      </c>
    </row>
    <row r="829" spans="1:41" x14ac:dyDescent="0.2">
      <c r="A829" t="s">
        <v>1595</v>
      </c>
      <c r="B829" t="s">
        <v>1596</v>
      </c>
      <c r="C829">
        <v>330</v>
      </c>
      <c r="D829" t="s">
        <v>429</v>
      </c>
      <c r="E829" t="s">
        <v>40</v>
      </c>
      <c r="F829">
        <v>250</v>
      </c>
      <c r="G829" t="s">
        <v>421</v>
      </c>
      <c r="H829">
        <v>5.2</v>
      </c>
      <c r="I829">
        <v>0</v>
      </c>
      <c r="J829" t="s">
        <v>2511</v>
      </c>
      <c r="K829" t="s">
        <v>2444</v>
      </c>
      <c r="L829">
        <v>3.6399999999999997</v>
      </c>
      <c r="M829">
        <v>4.6800000000000006</v>
      </c>
      <c r="N829">
        <v>4.6800000000000006</v>
      </c>
      <c r="O829" t="s">
        <v>42</v>
      </c>
      <c r="P829" t="s">
        <v>2444</v>
      </c>
      <c r="Q829" t="s">
        <v>2444</v>
      </c>
      <c r="R829" t="s">
        <v>42</v>
      </c>
      <c r="S829">
        <v>3.6399999999999997</v>
      </c>
      <c r="T829" t="s">
        <v>2444</v>
      </c>
      <c r="U829" t="s">
        <v>42</v>
      </c>
      <c r="V829">
        <v>3.6399999999999997</v>
      </c>
      <c r="W829" t="s">
        <v>2444</v>
      </c>
      <c r="X829" t="s">
        <v>42</v>
      </c>
      <c r="Y829">
        <v>3.6399999999999997</v>
      </c>
      <c r="Z829" t="s">
        <v>2444</v>
      </c>
      <c r="AA829" t="s">
        <v>42</v>
      </c>
      <c r="AB829" t="s">
        <v>2444</v>
      </c>
      <c r="AC829" t="s">
        <v>2444</v>
      </c>
      <c r="AD829" t="s">
        <v>42</v>
      </c>
      <c r="AE829" t="s">
        <v>2444</v>
      </c>
      <c r="AF829" t="s">
        <v>2444</v>
      </c>
      <c r="AG829" t="s">
        <v>42</v>
      </c>
      <c r="AH829" t="s">
        <v>42</v>
      </c>
      <c r="AI829" t="s">
        <v>2444</v>
      </c>
      <c r="AJ829" t="s">
        <v>42</v>
      </c>
      <c r="AK829" t="s">
        <v>2444</v>
      </c>
      <c r="AL829" t="s">
        <v>42</v>
      </c>
      <c r="AM829" t="s">
        <v>2444</v>
      </c>
      <c r="AN829" t="s">
        <v>42</v>
      </c>
      <c r="AO829" t="s">
        <v>2444</v>
      </c>
    </row>
    <row r="830" spans="1:41" x14ac:dyDescent="0.2">
      <c r="A830" t="s">
        <v>1597</v>
      </c>
      <c r="B830" t="s">
        <v>1598</v>
      </c>
      <c r="C830">
        <v>330</v>
      </c>
      <c r="D830" t="s">
        <v>429</v>
      </c>
      <c r="E830" t="s">
        <v>40</v>
      </c>
      <c r="F830">
        <v>250</v>
      </c>
      <c r="G830" t="s">
        <v>421</v>
      </c>
      <c r="H830">
        <v>8</v>
      </c>
      <c r="I830">
        <v>0</v>
      </c>
      <c r="J830" t="s">
        <v>2511</v>
      </c>
      <c r="K830" t="s">
        <v>2444</v>
      </c>
      <c r="L830">
        <v>5.6</v>
      </c>
      <c r="M830">
        <v>7.2</v>
      </c>
      <c r="N830">
        <v>7.2</v>
      </c>
      <c r="O830" t="s">
        <v>42</v>
      </c>
      <c r="P830" t="s">
        <v>2444</v>
      </c>
      <c r="Q830" t="s">
        <v>2444</v>
      </c>
      <c r="R830" t="s">
        <v>42</v>
      </c>
      <c r="S830">
        <v>5.6</v>
      </c>
      <c r="T830" t="s">
        <v>2444</v>
      </c>
      <c r="U830" t="s">
        <v>42</v>
      </c>
      <c r="V830">
        <v>5.6</v>
      </c>
      <c r="W830" t="s">
        <v>2444</v>
      </c>
      <c r="X830" t="s">
        <v>42</v>
      </c>
      <c r="Y830">
        <v>5.6</v>
      </c>
      <c r="Z830" t="s">
        <v>2444</v>
      </c>
      <c r="AA830" t="s">
        <v>42</v>
      </c>
      <c r="AB830" t="s">
        <v>2444</v>
      </c>
      <c r="AC830" t="s">
        <v>2444</v>
      </c>
      <c r="AD830" t="s">
        <v>42</v>
      </c>
      <c r="AE830" t="s">
        <v>2444</v>
      </c>
      <c r="AF830" t="s">
        <v>2444</v>
      </c>
      <c r="AG830" t="s">
        <v>42</v>
      </c>
      <c r="AH830" t="s">
        <v>42</v>
      </c>
      <c r="AI830" t="s">
        <v>2444</v>
      </c>
      <c r="AJ830" t="s">
        <v>42</v>
      </c>
      <c r="AK830" t="s">
        <v>2444</v>
      </c>
      <c r="AL830" t="s">
        <v>42</v>
      </c>
      <c r="AM830" t="s">
        <v>2444</v>
      </c>
      <c r="AN830" t="s">
        <v>42</v>
      </c>
      <c r="AO830" t="s">
        <v>2444</v>
      </c>
    </row>
    <row r="831" spans="1:41" x14ac:dyDescent="0.2">
      <c r="A831" t="s">
        <v>1599</v>
      </c>
      <c r="B831" t="s">
        <v>1600</v>
      </c>
      <c r="C831">
        <v>330</v>
      </c>
      <c r="D831" t="s">
        <v>429</v>
      </c>
      <c r="E831" t="s">
        <v>40</v>
      </c>
      <c r="F831">
        <v>250</v>
      </c>
      <c r="G831" t="s">
        <v>421</v>
      </c>
      <c r="H831">
        <v>1.6</v>
      </c>
      <c r="I831">
        <v>0</v>
      </c>
      <c r="J831" t="s">
        <v>2511</v>
      </c>
      <c r="K831" t="s">
        <v>2444</v>
      </c>
      <c r="L831">
        <v>1.1199999999999999</v>
      </c>
      <c r="M831">
        <v>1.4400000000000002</v>
      </c>
      <c r="N831">
        <v>1.4400000000000002</v>
      </c>
      <c r="O831" t="s">
        <v>42</v>
      </c>
      <c r="P831" t="s">
        <v>2444</v>
      </c>
      <c r="Q831" t="s">
        <v>2444</v>
      </c>
      <c r="R831" t="s">
        <v>42</v>
      </c>
      <c r="S831">
        <v>1.1199999999999999</v>
      </c>
      <c r="T831" t="s">
        <v>2444</v>
      </c>
      <c r="U831" t="s">
        <v>42</v>
      </c>
      <c r="V831">
        <v>1.1199999999999999</v>
      </c>
      <c r="W831" t="s">
        <v>2444</v>
      </c>
      <c r="X831" t="s">
        <v>42</v>
      </c>
      <c r="Y831">
        <v>1.1199999999999999</v>
      </c>
      <c r="Z831" t="s">
        <v>2444</v>
      </c>
      <c r="AA831" t="s">
        <v>42</v>
      </c>
      <c r="AB831" t="s">
        <v>2444</v>
      </c>
      <c r="AC831" t="s">
        <v>2444</v>
      </c>
      <c r="AD831" t="s">
        <v>42</v>
      </c>
      <c r="AE831" t="s">
        <v>2444</v>
      </c>
      <c r="AF831" t="s">
        <v>2444</v>
      </c>
      <c r="AG831" t="s">
        <v>42</v>
      </c>
      <c r="AH831" t="s">
        <v>42</v>
      </c>
      <c r="AI831" t="s">
        <v>2444</v>
      </c>
      <c r="AJ831" t="s">
        <v>42</v>
      </c>
      <c r="AK831" t="s">
        <v>2444</v>
      </c>
      <c r="AL831" t="s">
        <v>42</v>
      </c>
      <c r="AM831" t="s">
        <v>2444</v>
      </c>
      <c r="AN831" t="s">
        <v>42</v>
      </c>
      <c r="AO831" t="s">
        <v>2444</v>
      </c>
    </row>
    <row r="832" spans="1:41" x14ac:dyDescent="0.2">
      <c r="A832" t="s">
        <v>1601</v>
      </c>
      <c r="B832" t="s">
        <v>1602</v>
      </c>
      <c r="C832">
        <v>330</v>
      </c>
      <c r="D832" t="s">
        <v>429</v>
      </c>
      <c r="E832" t="s">
        <v>40</v>
      </c>
      <c r="F832">
        <v>250</v>
      </c>
      <c r="G832" t="s">
        <v>421</v>
      </c>
      <c r="H832">
        <v>3.5</v>
      </c>
      <c r="I832">
        <v>0</v>
      </c>
      <c r="J832" t="s">
        <v>2511</v>
      </c>
      <c r="K832" t="s">
        <v>2444</v>
      </c>
      <c r="L832">
        <v>2.4499999999999997</v>
      </c>
      <c r="M832">
        <v>3.15</v>
      </c>
      <c r="N832">
        <v>3.15</v>
      </c>
      <c r="O832" t="s">
        <v>42</v>
      </c>
      <c r="P832" t="s">
        <v>2444</v>
      </c>
      <c r="Q832" t="s">
        <v>2444</v>
      </c>
      <c r="R832" t="s">
        <v>42</v>
      </c>
      <c r="S832">
        <v>2.4499999999999997</v>
      </c>
      <c r="T832" t="s">
        <v>2444</v>
      </c>
      <c r="U832" t="s">
        <v>42</v>
      </c>
      <c r="V832">
        <v>2.4499999999999997</v>
      </c>
      <c r="W832" t="s">
        <v>2444</v>
      </c>
      <c r="X832" t="s">
        <v>42</v>
      </c>
      <c r="Y832">
        <v>2.4499999999999997</v>
      </c>
      <c r="Z832" t="s">
        <v>2444</v>
      </c>
      <c r="AA832" t="s">
        <v>42</v>
      </c>
      <c r="AB832" t="s">
        <v>2444</v>
      </c>
      <c r="AC832" t="s">
        <v>2444</v>
      </c>
      <c r="AD832" t="s">
        <v>42</v>
      </c>
      <c r="AE832" t="s">
        <v>2444</v>
      </c>
      <c r="AF832" t="s">
        <v>2444</v>
      </c>
      <c r="AG832" t="s">
        <v>42</v>
      </c>
      <c r="AH832" t="s">
        <v>42</v>
      </c>
      <c r="AI832" t="s">
        <v>2444</v>
      </c>
      <c r="AJ832" t="s">
        <v>42</v>
      </c>
      <c r="AK832" t="s">
        <v>2444</v>
      </c>
      <c r="AL832" t="s">
        <v>42</v>
      </c>
      <c r="AM832" t="s">
        <v>2444</v>
      </c>
      <c r="AN832" t="s">
        <v>42</v>
      </c>
      <c r="AO832" t="s">
        <v>2444</v>
      </c>
    </row>
    <row r="833" spans="1:41" x14ac:dyDescent="0.2">
      <c r="A833" t="s">
        <v>1603</v>
      </c>
      <c r="B833" t="s">
        <v>1604</v>
      </c>
      <c r="C833">
        <v>330</v>
      </c>
      <c r="D833" t="s">
        <v>429</v>
      </c>
      <c r="E833" t="s">
        <v>40</v>
      </c>
      <c r="F833">
        <v>250</v>
      </c>
      <c r="G833" t="s">
        <v>421</v>
      </c>
      <c r="H833">
        <v>4.7</v>
      </c>
      <c r="I833">
        <v>0</v>
      </c>
      <c r="J833" t="s">
        <v>2511</v>
      </c>
      <c r="K833" t="s">
        <v>2444</v>
      </c>
      <c r="L833">
        <v>3.29</v>
      </c>
      <c r="M833">
        <v>4.2300000000000004</v>
      </c>
      <c r="N833">
        <v>4.2300000000000004</v>
      </c>
      <c r="O833" t="s">
        <v>42</v>
      </c>
      <c r="P833" t="s">
        <v>2444</v>
      </c>
      <c r="Q833" t="s">
        <v>2444</v>
      </c>
      <c r="R833" t="s">
        <v>42</v>
      </c>
      <c r="S833">
        <v>3.29</v>
      </c>
      <c r="T833" t="s">
        <v>2444</v>
      </c>
      <c r="U833" t="s">
        <v>42</v>
      </c>
      <c r="V833">
        <v>3.29</v>
      </c>
      <c r="W833" t="s">
        <v>2444</v>
      </c>
      <c r="X833" t="s">
        <v>42</v>
      </c>
      <c r="Y833">
        <v>3.29</v>
      </c>
      <c r="Z833" t="s">
        <v>2444</v>
      </c>
      <c r="AA833" t="s">
        <v>42</v>
      </c>
      <c r="AB833" t="s">
        <v>2444</v>
      </c>
      <c r="AC833" t="s">
        <v>2444</v>
      </c>
      <c r="AD833" t="s">
        <v>42</v>
      </c>
      <c r="AE833" t="s">
        <v>2444</v>
      </c>
      <c r="AF833" t="s">
        <v>2444</v>
      </c>
      <c r="AG833" t="s">
        <v>42</v>
      </c>
      <c r="AH833" t="s">
        <v>42</v>
      </c>
      <c r="AI833" t="s">
        <v>2444</v>
      </c>
      <c r="AJ833" t="s">
        <v>42</v>
      </c>
      <c r="AK833" t="s">
        <v>2444</v>
      </c>
      <c r="AL833" t="s">
        <v>42</v>
      </c>
      <c r="AM833" t="s">
        <v>2444</v>
      </c>
      <c r="AN833" t="s">
        <v>42</v>
      </c>
      <c r="AO833" t="s">
        <v>2444</v>
      </c>
    </row>
    <row r="834" spans="1:41" x14ac:dyDescent="0.2">
      <c r="A834" t="s">
        <v>1605</v>
      </c>
      <c r="B834" t="s">
        <v>1606</v>
      </c>
      <c r="C834">
        <v>330</v>
      </c>
      <c r="D834" t="s">
        <v>429</v>
      </c>
      <c r="E834" t="s">
        <v>40</v>
      </c>
      <c r="F834">
        <v>250</v>
      </c>
      <c r="G834" t="s">
        <v>421</v>
      </c>
      <c r="H834">
        <v>11.4</v>
      </c>
      <c r="I834">
        <v>0</v>
      </c>
      <c r="J834" t="s">
        <v>2511</v>
      </c>
      <c r="K834" t="s">
        <v>2444</v>
      </c>
      <c r="L834">
        <v>7.9799999999999995</v>
      </c>
      <c r="M834">
        <v>10.26</v>
      </c>
      <c r="N834">
        <v>10.26</v>
      </c>
      <c r="O834" t="s">
        <v>42</v>
      </c>
      <c r="P834" t="s">
        <v>2444</v>
      </c>
      <c r="Q834" t="s">
        <v>2444</v>
      </c>
      <c r="R834" t="s">
        <v>42</v>
      </c>
      <c r="S834">
        <v>7.9799999999999995</v>
      </c>
      <c r="T834" t="s">
        <v>2444</v>
      </c>
      <c r="U834" t="s">
        <v>42</v>
      </c>
      <c r="V834">
        <v>7.9799999999999995</v>
      </c>
      <c r="W834" t="s">
        <v>2444</v>
      </c>
      <c r="X834" t="s">
        <v>42</v>
      </c>
      <c r="Y834">
        <v>7.9799999999999995</v>
      </c>
      <c r="Z834" t="s">
        <v>2444</v>
      </c>
      <c r="AA834" t="s">
        <v>42</v>
      </c>
      <c r="AB834" t="s">
        <v>2444</v>
      </c>
      <c r="AC834" t="s">
        <v>2444</v>
      </c>
      <c r="AD834" t="s">
        <v>42</v>
      </c>
      <c r="AE834" t="s">
        <v>2444</v>
      </c>
      <c r="AF834" t="s">
        <v>2444</v>
      </c>
      <c r="AG834" t="s">
        <v>42</v>
      </c>
      <c r="AH834" t="s">
        <v>42</v>
      </c>
      <c r="AI834" t="s">
        <v>2444</v>
      </c>
      <c r="AJ834" t="s">
        <v>42</v>
      </c>
      <c r="AK834" t="s">
        <v>2444</v>
      </c>
      <c r="AL834" t="s">
        <v>42</v>
      </c>
      <c r="AM834" t="s">
        <v>2444</v>
      </c>
      <c r="AN834" t="s">
        <v>42</v>
      </c>
      <c r="AO834" t="s">
        <v>2444</v>
      </c>
    </row>
    <row r="835" spans="1:41" x14ac:dyDescent="0.2">
      <c r="A835" t="s">
        <v>1607</v>
      </c>
      <c r="B835" t="s">
        <v>1608</v>
      </c>
      <c r="C835">
        <v>330</v>
      </c>
      <c r="D835" t="s">
        <v>429</v>
      </c>
      <c r="E835" t="s">
        <v>40</v>
      </c>
      <c r="F835">
        <v>250</v>
      </c>
      <c r="G835" t="s">
        <v>421</v>
      </c>
      <c r="H835">
        <v>4.7</v>
      </c>
      <c r="I835">
        <v>0</v>
      </c>
      <c r="J835" t="s">
        <v>2511</v>
      </c>
      <c r="K835" t="s">
        <v>2444</v>
      </c>
      <c r="L835">
        <v>3.29</v>
      </c>
      <c r="M835">
        <v>4.2300000000000004</v>
      </c>
      <c r="N835">
        <v>4.2300000000000004</v>
      </c>
      <c r="O835" t="s">
        <v>42</v>
      </c>
      <c r="P835" t="s">
        <v>2444</v>
      </c>
      <c r="Q835" t="s">
        <v>2444</v>
      </c>
      <c r="R835" t="s">
        <v>42</v>
      </c>
      <c r="S835">
        <v>3.29</v>
      </c>
      <c r="T835" t="s">
        <v>2444</v>
      </c>
      <c r="U835" t="s">
        <v>42</v>
      </c>
      <c r="V835">
        <v>3.29</v>
      </c>
      <c r="W835" t="s">
        <v>2444</v>
      </c>
      <c r="X835" t="s">
        <v>42</v>
      </c>
      <c r="Y835">
        <v>3.29</v>
      </c>
      <c r="Z835" t="s">
        <v>2444</v>
      </c>
      <c r="AA835" t="s">
        <v>42</v>
      </c>
      <c r="AB835" t="s">
        <v>2444</v>
      </c>
      <c r="AC835" t="s">
        <v>2444</v>
      </c>
      <c r="AD835" t="s">
        <v>42</v>
      </c>
      <c r="AE835" t="s">
        <v>2444</v>
      </c>
      <c r="AF835" t="s">
        <v>2444</v>
      </c>
      <c r="AG835" t="s">
        <v>42</v>
      </c>
      <c r="AH835" t="s">
        <v>42</v>
      </c>
      <c r="AI835" t="s">
        <v>2444</v>
      </c>
      <c r="AJ835" t="s">
        <v>42</v>
      </c>
      <c r="AK835" t="s">
        <v>2444</v>
      </c>
      <c r="AL835" t="s">
        <v>42</v>
      </c>
      <c r="AM835" t="s">
        <v>2444</v>
      </c>
      <c r="AN835" t="s">
        <v>42</v>
      </c>
      <c r="AO835" t="s">
        <v>2444</v>
      </c>
    </row>
    <row r="836" spans="1:41" x14ac:dyDescent="0.2">
      <c r="A836" t="s">
        <v>1609</v>
      </c>
      <c r="B836" t="s">
        <v>1610</v>
      </c>
      <c r="C836">
        <v>330</v>
      </c>
      <c r="D836" t="s">
        <v>429</v>
      </c>
      <c r="E836" t="s">
        <v>40</v>
      </c>
      <c r="F836">
        <v>250</v>
      </c>
      <c r="G836" t="s">
        <v>421</v>
      </c>
      <c r="H836">
        <v>11.25</v>
      </c>
      <c r="I836">
        <v>0</v>
      </c>
      <c r="J836" t="s">
        <v>2511</v>
      </c>
      <c r="K836" t="s">
        <v>2444</v>
      </c>
      <c r="L836">
        <v>7.8749999999999991</v>
      </c>
      <c r="M836">
        <v>10.125</v>
      </c>
      <c r="N836">
        <v>10.125</v>
      </c>
      <c r="O836" t="s">
        <v>42</v>
      </c>
      <c r="P836" t="s">
        <v>2444</v>
      </c>
      <c r="Q836" t="s">
        <v>2444</v>
      </c>
      <c r="R836" t="s">
        <v>42</v>
      </c>
      <c r="S836">
        <v>7.8749999999999991</v>
      </c>
      <c r="T836" t="s">
        <v>2444</v>
      </c>
      <c r="U836" t="s">
        <v>42</v>
      </c>
      <c r="V836">
        <v>7.8749999999999991</v>
      </c>
      <c r="W836" t="s">
        <v>2444</v>
      </c>
      <c r="X836" t="s">
        <v>42</v>
      </c>
      <c r="Y836">
        <v>7.8749999999999991</v>
      </c>
      <c r="Z836" t="s">
        <v>2444</v>
      </c>
      <c r="AA836" t="s">
        <v>42</v>
      </c>
      <c r="AB836" t="s">
        <v>2444</v>
      </c>
      <c r="AC836" t="s">
        <v>2444</v>
      </c>
      <c r="AD836" t="s">
        <v>42</v>
      </c>
      <c r="AE836" t="s">
        <v>2444</v>
      </c>
      <c r="AF836" t="s">
        <v>2444</v>
      </c>
      <c r="AG836" t="s">
        <v>42</v>
      </c>
      <c r="AH836" t="s">
        <v>42</v>
      </c>
      <c r="AI836" t="s">
        <v>2444</v>
      </c>
      <c r="AJ836" t="s">
        <v>42</v>
      </c>
      <c r="AK836" t="s">
        <v>2444</v>
      </c>
      <c r="AL836" t="s">
        <v>42</v>
      </c>
      <c r="AM836" t="s">
        <v>2444</v>
      </c>
      <c r="AN836" t="s">
        <v>42</v>
      </c>
      <c r="AO836" t="s">
        <v>2444</v>
      </c>
    </row>
    <row r="837" spans="1:41" x14ac:dyDescent="0.2">
      <c r="A837" t="s">
        <v>1611</v>
      </c>
      <c r="B837" t="s">
        <v>1612</v>
      </c>
      <c r="C837">
        <v>330</v>
      </c>
      <c r="D837" t="s">
        <v>429</v>
      </c>
      <c r="E837" t="s">
        <v>40</v>
      </c>
      <c r="F837">
        <v>250</v>
      </c>
      <c r="G837" t="s">
        <v>421</v>
      </c>
      <c r="H837">
        <v>1.25</v>
      </c>
      <c r="I837">
        <v>0</v>
      </c>
      <c r="J837" t="s">
        <v>2511</v>
      </c>
      <c r="K837" t="s">
        <v>2444</v>
      </c>
      <c r="L837">
        <v>0.875</v>
      </c>
      <c r="M837">
        <v>1.125</v>
      </c>
      <c r="N837">
        <v>1.125</v>
      </c>
      <c r="O837" t="s">
        <v>42</v>
      </c>
      <c r="P837" t="s">
        <v>2444</v>
      </c>
      <c r="Q837" t="s">
        <v>2444</v>
      </c>
      <c r="R837" t="s">
        <v>42</v>
      </c>
      <c r="S837">
        <v>0.875</v>
      </c>
      <c r="T837" t="s">
        <v>2444</v>
      </c>
      <c r="U837" t="s">
        <v>42</v>
      </c>
      <c r="V837">
        <v>0.875</v>
      </c>
      <c r="W837" t="s">
        <v>2444</v>
      </c>
      <c r="X837" t="s">
        <v>42</v>
      </c>
      <c r="Y837">
        <v>0.875</v>
      </c>
      <c r="Z837" t="s">
        <v>2444</v>
      </c>
      <c r="AA837" t="s">
        <v>42</v>
      </c>
      <c r="AB837" t="s">
        <v>2444</v>
      </c>
      <c r="AC837" t="s">
        <v>2444</v>
      </c>
      <c r="AD837" t="s">
        <v>42</v>
      </c>
      <c r="AE837" t="s">
        <v>2444</v>
      </c>
      <c r="AF837" t="s">
        <v>2444</v>
      </c>
      <c r="AG837" t="s">
        <v>42</v>
      </c>
      <c r="AH837" t="s">
        <v>42</v>
      </c>
      <c r="AI837" t="s">
        <v>2444</v>
      </c>
      <c r="AJ837" t="s">
        <v>42</v>
      </c>
      <c r="AK837" t="s">
        <v>2444</v>
      </c>
      <c r="AL837" t="s">
        <v>42</v>
      </c>
      <c r="AM837" t="s">
        <v>2444</v>
      </c>
      <c r="AN837" t="s">
        <v>42</v>
      </c>
      <c r="AO837" t="s">
        <v>2444</v>
      </c>
    </row>
    <row r="838" spans="1:41" x14ac:dyDescent="0.2">
      <c r="A838" t="s">
        <v>1613</v>
      </c>
      <c r="B838" t="s">
        <v>1614</v>
      </c>
      <c r="C838">
        <v>330</v>
      </c>
      <c r="D838" t="s">
        <v>429</v>
      </c>
      <c r="E838" t="s">
        <v>40</v>
      </c>
      <c r="F838">
        <v>250</v>
      </c>
      <c r="G838" t="s">
        <v>421</v>
      </c>
      <c r="H838">
        <v>1.75</v>
      </c>
      <c r="I838">
        <v>0</v>
      </c>
      <c r="J838" t="s">
        <v>2511</v>
      </c>
      <c r="K838" t="s">
        <v>2444</v>
      </c>
      <c r="L838">
        <v>1.2249999999999999</v>
      </c>
      <c r="M838">
        <v>1.575</v>
      </c>
      <c r="N838">
        <v>1.575</v>
      </c>
      <c r="O838" t="s">
        <v>42</v>
      </c>
      <c r="P838" t="s">
        <v>2444</v>
      </c>
      <c r="Q838" t="s">
        <v>2444</v>
      </c>
      <c r="R838" t="s">
        <v>42</v>
      </c>
      <c r="S838">
        <v>1.2249999999999999</v>
      </c>
      <c r="T838" t="s">
        <v>2444</v>
      </c>
      <c r="U838" t="s">
        <v>42</v>
      </c>
      <c r="V838">
        <v>1.2249999999999999</v>
      </c>
      <c r="W838" t="s">
        <v>2444</v>
      </c>
      <c r="X838" t="s">
        <v>42</v>
      </c>
      <c r="Y838">
        <v>1.2249999999999999</v>
      </c>
      <c r="Z838" t="s">
        <v>2444</v>
      </c>
      <c r="AA838" t="s">
        <v>42</v>
      </c>
      <c r="AB838" t="s">
        <v>2444</v>
      </c>
      <c r="AC838" t="s">
        <v>2444</v>
      </c>
      <c r="AD838" t="s">
        <v>42</v>
      </c>
      <c r="AE838" t="s">
        <v>2444</v>
      </c>
      <c r="AF838" t="s">
        <v>2444</v>
      </c>
      <c r="AG838" t="s">
        <v>42</v>
      </c>
      <c r="AH838" t="s">
        <v>42</v>
      </c>
      <c r="AI838" t="s">
        <v>2444</v>
      </c>
      <c r="AJ838" t="s">
        <v>42</v>
      </c>
      <c r="AK838" t="s">
        <v>2444</v>
      </c>
      <c r="AL838" t="s">
        <v>42</v>
      </c>
      <c r="AM838" t="s">
        <v>2444</v>
      </c>
      <c r="AN838" t="s">
        <v>42</v>
      </c>
      <c r="AO838" t="s">
        <v>2444</v>
      </c>
    </row>
    <row r="839" spans="1:41" x14ac:dyDescent="0.2">
      <c r="A839" t="s">
        <v>1615</v>
      </c>
      <c r="B839" t="s">
        <v>1616</v>
      </c>
      <c r="C839">
        <v>330</v>
      </c>
      <c r="D839" t="s">
        <v>429</v>
      </c>
      <c r="E839" t="s">
        <v>40</v>
      </c>
      <c r="F839">
        <v>250</v>
      </c>
      <c r="G839" t="s">
        <v>421</v>
      </c>
      <c r="H839">
        <v>1.5</v>
      </c>
      <c r="I839">
        <v>0</v>
      </c>
      <c r="J839" t="s">
        <v>2511</v>
      </c>
      <c r="K839" t="s">
        <v>2444</v>
      </c>
      <c r="L839">
        <v>1.0499999999999998</v>
      </c>
      <c r="M839">
        <v>1.35</v>
      </c>
      <c r="N839">
        <v>1.35</v>
      </c>
      <c r="O839" t="s">
        <v>42</v>
      </c>
      <c r="P839" t="s">
        <v>2444</v>
      </c>
      <c r="Q839" t="s">
        <v>2444</v>
      </c>
      <c r="R839" t="s">
        <v>42</v>
      </c>
      <c r="S839">
        <v>1.0499999999999998</v>
      </c>
      <c r="T839" t="s">
        <v>2444</v>
      </c>
      <c r="U839" t="s">
        <v>42</v>
      </c>
      <c r="V839">
        <v>1.0499999999999998</v>
      </c>
      <c r="W839" t="s">
        <v>2444</v>
      </c>
      <c r="X839" t="s">
        <v>42</v>
      </c>
      <c r="Y839">
        <v>1.0499999999999998</v>
      </c>
      <c r="Z839" t="s">
        <v>2444</v>
      </c>
      <c r="AA839" t="s">
        <v>42</v>
      </c>
      <c r="AB839" t="s">
        <v>2444</v>
      </c>
      <c r="AC839" t="s">
        <v>2444</v>
      </c>
      <c r="AD839" t="s">
        <v>42</v>
      </c>
      <c r="AE839" t="s">
        <v>2444</v>
      </c>
      <c r="AF839" t="s">
        <v>2444</v>
      </c>
      <c r="AG839" t="s">
        <v>42</v>
      </c>
      <c r="AH839" t="s">
        <v>42</v>
      </c>
      <c r="AI839" t="s">
        <v>2444</v>
      </c>
      <c r="AJ839" t="s">
        <v>42</v>
      </c>
      <c r="AK839" t="s">
        <v>2444</v>
      </c>
      <c r="AL839" t="s">
        <v>42</v>
      </c>
      <c r="AM839" t="s">
        <v>2444</v>
      </c>
      <c r="AN839" t="s">
        <v>42</v>
      </c>
      <c r="AO839" t="s">
        <v>2444</v>
      </c>
    </row>
    <row r="840" spans="1:41" x14ac:dyDescent="0.2">
      <c r="A840" t="s">
        <v>1617</v>
      </c>
      <c r="B840" t="s">
        <v>1618</v>
      </c>
      <c r="C840">
        <v>330</v>
      </c>
      <c r="D840" t="s">
        <v>429</v>
      </c>
      <c r="E840" t="s">
        <v>40</v>
      </c>
      <c r="F840">
        <v>250</v>
      </c>
      <c r="G840" t="s">
        <v>421</v>
      </c>
      <c r="H840">
        <v>1.9</v>
      </c>
      <c r="I840">
        <v>0</v>
      </c>
      <c r="J840" t="s">
        <v>2511</v>
      </c>
      <c r="K840" t="s">
        <v>2444</v>
      </c>
      <c r="L840">
        <v>1.3299999999999998</v>
      </c>
      <c r="M840">
        <v>1.71</v>
      </c>
      <c r="N840">
        <v>1.71</v>
      </c>
      <c r="O840" t="s">
        <v>42</v>
      </c>
      <c r="P840" t="s">
        <v>2444</v>
      </c>
      <c r="Q840" t="s">
        <v>2444</v>
      </c>
      <c r="R840" t="s">
        <v>42</v>
      </c>
      <c r="S840">
        <v>1.3299999999999998</v>
      </c>
      <c r="T840" t="s">
        <v>2444</v>
      </c>
      <c r="U840" t="s">
        <v>42</v>
      </c>
      <c r="V840">
        <v>1.3299999999999998</v>
      </c>
      <c r="W840" t="s">
        <v>2444</v>
      </c>
      <c r="X840" t="s">
        <v>42</v>
      </c>
      <c r="Y840">
        <v>1.3299999999999998</v>
      </c>
      <c r="Z840" t="s">
        <v>2444</v>
      </c>
      <c r="AA840" t="s">
        <v>42</v>
      </c>
      <c r="AB840" t="s">
        <v>2444</v>
      </c>
      <c r="AC840" t="s">
        <v>2444</v>
      </c>
      <c r="AD840" t="s">
        <v>42</v>
      </c>
      <c r="AE840" t="s">
        <v>2444</v>
      </c>
      <c r="AF840" t="s">
        <v>2444</v>
      </c>
      <c r="AG840" t="s">
        <v>42</v>
      </c>
      <c r="AH840" t="s">
        <v>42</v>
      </c>
      <c r="AI840" t="s">
        <v>2444</v>
      </c>
      <c r="AJ840" t="s">
        <v>42</v>
      </c>
      <c r="AK840" t="s">
        <v>2444</v>
      </c>
      <c r="AL840" t="s">
        <v>42</v>
      </c>
      <c r="AM840" t="s">
        <v>2444</v>
      </c>
      <c r="AN840" t="s">
        <v>42</v>
      </c>
      <c r="AO840" t="s">
        <v>2444</v>
      </c>
    </row>
    <row r="841" spans="1:41" x14ac:dyDescent="0.2">
      <c r="A841" t="s">
        <v>1619</v>
      </c>
      <c r="B841" t="s">
        <v>1620</v>
      </c>
      <c r="C841">
        <v>330</v>
      </c>
      <c r="D841" t="s">
        <v>429</v>
      </c>
      <c r="E841" t="s">
        <v>40</v>
      </c>
      <c r="F841">
        <v>250</v>
      </c>
      <c r="G841" t="s">
        <v>421</v>
      </c>
      <c r="H841">
        <v>2.2999999999999998</v>
      </c>
      <c r="I841">
        <v>0</v>
      </c>
      <c r="J841" t="s">
        <v>2511</v>
      </c>
      <c r="K841" t="s">
        <v>2444</v>
      </c>
      <c r="L841">
        <v>1.6099999999999999</v>
      </c>
      <c r="M841">
        <v>2.0699999999999998</v>
      </c>
      <c r="N841">
        <v>2.0699999999999998</v>
      </c>
      <c r="O841" t="s">
        <v>42</v>
      </c>
      <c r="P841" t="s">
        <v>2444</v>
      </c>
      <c r="Q841" t="s">
        <v>2444</v>
      </c>
      <c r="R841" t="s">
        <v>42</v>
      </c>
      <c r="S841">
        <v>1.6099999999999999</v>
      </c>
      <c r="T841" t="s">
        <v>2444</v>
      </c>
      <c r="U841" t="s">
        <v>42</v>
      </c>
      <c r="V841">
        <v>1.6099999999999999</v>
      </c>
      <c r="W841" t="s">
        <v>2444</v>
      </c>
      <c r="X841" t="s">
        <v>42</v>
      </c>
      <c r="Y841">
        <v>1.6099999999999999</v>
      </c>
      <c r="Z841" t="s">
        <v>2444</v>
      </c>
      <c r="AA841" t="s">
        <v>42</v>
      </c>
      <c r="AB841" t="s">
        <v>2444</v>
      </c>
      <c r="AC841" t="s">
        <v>2444</v>
      </c>
      <c r="AD841" t="s">
        <v>42</v>
      </c>
      <c r="AE841" t="s">
        <v>2444</v>
      </c>
      <c r="AF841" t="s">
        <v>2444</v>
      </c>
      <c r="AG841" t="s">
        <v>42</v>
      </c>
      <c r="AH841" t="s">
        <v>42</v>
      </c>
      <c r="AI841" t="s">
        <v>2444</v>
      </c>
      <c r="AJ841" t="s">
        <v>42</v>
      </c>
      <c r="AK841" t="s">
        <v>2444</v>
      </c>
      <c r="AL841" t="s">
        <v>42</v>
      </c>
      <c r="AM841" t="s">
        <v>2444</v>
      </c>
      <c r="AN841" t="s">
        <v>42</v>
      </c>
      <c r="AO841" t="s">
        <v>2444</v>
      </c>
    </row>
    <row r="842" spans="1:41" x14ac:dyDescent="0.2">
      <c r="A842" t="s">
        <v>1621</v>
      </c>
      <c r="B842" t="s">
        <v>1622</v>
      </c>
      <c r="C842">
        <v>330</v>
      </c>
      <c r="D842" t="s">
        <v>429</v>
      </c>
      <c r="E842" t="s">
        <v>40</v>
      </c>
      <c r="F842">
        <v>250</v>
      </c>
      <c r="G842" t="s">
        <v>421</v>
      </c>
      <c r="H842">
        <v>6.75</v>
      </c>
      <c r="I842">
        <v>0</v>
      </c>
      <c r="J842" t="s">
        <v>2511</v>
      </c>
      <c r="K842" t="s">
        <v>2444</v>
      </c>
      <c r="L842">
        <v>4.7249999999999996</v>
      </c>
      <c r="M842">
        <v>6.0750000000000002</v>
      </c>
      <c r="N842">
        <v>6.0750000000000002</v>
      </c>
      <c r="O842" t="s">
        <v>42</v>
      </c>
      <c r="P842" t="s">
        <v>2444</v>
      </c>
      <c r="Q842" t="s">
        <v>2444</v>
      </c>
      <c r="R842" t="s">
        <v>42</v>
      </c>
      <c r="S842">
        <v>4.7249999999999996</v>
      </c>
      <c r="T842" t="s">
        <v>2444</v>
      </c>
      <c r="U842" t="s">
        <v>42</v>
      </c>
      <c r="V842">
        <v>4.7249999999999996</v>
      </c>
      <c r="W842" t="s">
        <v>2444</v>
      </c>
      <c r="X842" t="s">
        <v>42</v>
      </c>
      <c r="Y842">
        <v>4.7249999999999996</v>
      </c>
      <c r="Z842" t="s">
        <v>2444</v>
      </c>
      <c r="AA842" t="s">
        <v>42</v>
      </c>
      <c r="AB842" t="s">
        <v>2444</v>
      </c>
      <c r="AC842" t="s">
        <v>2444</v>
      </c>
      <c r="AD842" t="s">
        <v>42</v>
      </c>
      <c r="AE842" t="s">
        <v>2444</v>
      </c>
      <c r="AF842" t="s">
        <v>2444</v>
      </c>
      <c r="AG842" t="s">
        <v>42</v>
      </c>
      <c r="AH842" t="s">
        <v>42</v>
      </c>
      <c r="AI842" t="s">
        <v>2444</v>
      </c>
      <c r="AJ842" t="s">
        <v>42</v>
      </c>
      <c r="AK842" t="s">
        <v>2444</v>
      </c>
      <c r="AL842" t="s">
        <v>42</v>
      </c>
      <c r="AM842" t="s">
        <v>2444</v>
      </c>
      <c r="AN842" t="s">
        <v>42</v>
      </c>
      <c r="AO842" t="s">
        <v>2444</v>
      </c>
    </row>
    <row r="843" spans="1:41" x14ac:dyDescent="0.2">
      <c r="A843" t="s">
        <v>1623</v>
      </c>
      <c r="B843" t="s">
        <v>1624</v>
      </c>
      <c r="C843">
        <v>330</v>
      </c>
      <c r="D843" t="s">
        <v>429</v>
      </c>
      <c r="E843" t="s">
        <v>40</v>
      </c>
      <c r="F843">
        <v>250</v>
      </c>
      <c r="G843" t="s">
        <v>421</v>
      </c>
      <c r="H843">
        <v>3.9</v>
      </c>
      <c r="I843">
        <v>0</v>
      </c>
      <c r="J843" t="s">
        <v>2511</v>
      </c>
      <c r="K843" t="s">
        <v>2444</v>
      </c>
      <c r="L843">
        <v>2.73</v>
      </c>
      <c r="M843">
        <v>3.51</v>
      </c>
      <c r="N843">
        <v>3.51</v>
      </c>
      <c r="O843" t="s">
        <v>42</v>
      </c>
      <c r="P843" t="s">
        <v>2444</v>
      </c>
      <c r="Q843" t="s">
        <v>2444</v>
      </c>
      <c r="R843" t="s">
        <v>42</v>
      </c>
      <c r="S843">
        <v>2.73</v>
      </c>
      <c r="T843" t="s">
        <v>2444</v>
      </c>
      <c r="U843" t="s">
        <v>42</v>
      </c>
      <c r="V843">
        <v>2.73</v>
      </c>
      <c r="W843" t="s">
        <v>2444</v>
      </c>
      <c r="X843" t="s">
        <v>42</v>
      </c>
      <c r="Y843">
        <v>2.73</v>
      </c>
      <c r="Z843" t="s">
        <v>2444</v>
      </c>
      <c r="AA843" t="s">
        <v>42</v>
      </c>
      <c r="AB843" t="s">
        <v>2444</v>
      </c>
      <c r="AC843" t="s">
        <v>2444</v>
      </c>
      <c r="AD843" t="s">
        <v>42</v>
      </c>
      <c r="AE843" t="s">
        <v>2444</v>
      </c>
      <c r="AF843" t="s">
        <v>2444</v>
      </c>
      <c r="AG843" t="s">
        <v>42</v>
      </c>
      <c r="AH843" t="s">
        <v>42</v>
      </c>
      <c r="AI843" t="s">
        <v>2444</v>
      </c>
      <c r="AJ843" t="s">
        <v>42</v>
      </c>
      <c r="AK843" t="s">
        <v>2444</v>
      </c>
      <c r="AL843" t="s">
        <v>42</v>
      </c>
      <c r="AM843" t="s">
        <v>2444</v>
      </c>
      <c r="AN843" t="s">
        <v>42</v>
      </c>
      <c r="AO843" t="s">
        <v>2444</v>
      </c>
    </row>
    <row r="844" spans="1:41" x14ac:dyDescent="0.2">
      <c r="A844" t="s">
        <v>1625</v>
      </c>
      <c r="B844" t="s">
        <v>1626</v>
      </c>
      <c r="C844">
        <v>330</v>
      </c>
      <c r="D844" t="s">
        <v>429</v>
      </c>
      <c r="E844" t="s">
        <v>40</v>
      </c>
      <c r="F844">
        <v>250</v>
      </c>
      <c r="G844" t="s">
        <v>421</v>
      </c>
      <c r="H844">
        <v>24.3</v>
      </c>
      <c r="I844">
        <v>0</v>
      </c>
      <c r="J844" t="s">
        <v>2511</v>
      </c>
      <c r="K844" t="s">
        <v>2444</v>
      </c>
      <c r="L844">
        <v>17.009999999999998</v>
      </c>
      <c r="M844">
        <v>21.87</v>
      </c>
      <c r="N844">
        <v>21.87</v>
      </c>
      <c r="O844" t="s">
        <v>42</v>
      </c>
      <c r="P844" t="s">
        <v>2444</v>
      </c>
      <c r="Q844" t="s">
        <v>2444</v>
      </c>
      <c r="R844" t="s">
        <v>42</v>
      </c>
      <c r="S844">
        <v>17.009999999999998</v>
      </c>
      <c r="T844" t="s">
        <v>2444</v>
      </c>
      <c r="U844" t="s">
        <v>42</v>
      </c>
      <c r="V844">
        <v>17.009999999999998</v>
      </c>
      <c r="W844" t="s">
        <v>2444</v>
      </c>
      <c r="X844" t="s">
        <v>42</v>
      </c>
      <c r="Y844">
        <v>17.009999999999998</v>
      </c>
      <c r="Z844" t="s">
        <v>2444</v>
      </c>
      <c r="AA844" t="s">
        <v>42</v>
      </c>
      <c r="AB844" t="s">
        <v>2444</v>
      </c>
      <c r="AC844" t="s">
        <v>2444</v>
      </c>
      <c r="AD844" t="s">
        <v>42</v>
      </c>
      <c r="AE844" t="s">
        <v>2444</v>
      </c>
      <c r="AF844" t="s">
        <v>2444</v>
      </c>
      <c r="AG844" t="s">
        <v>42</v>
      </c>
      <c r="AH844" t="s">
        <v>42</v>
      </c>
      <c r="AI844" t="s">
        <v>2444</v>
      </c>
      <c r="AJ844" t="s">
        <v>42</v>
      </c>
      <c r="AK844" t="s">
        <v>2444</v>
      </c>
      <c r="AL844" t="s">
        <v>42</v>
      </c>
      <c r="AM844" t="s">
        <v>2444</v>
      </c>
      <c r="AN844" t="s">
        <v>42</v>
      </c>
      <c r="AO844" t="s">
        <v>2444</v>
      </c>
    </row>
    <row r="845" spans="1:41" x14ac:dyDescent="0.2">
      <c r="A845" t="s">
        <v>1627</v>
      </c>
      <c r="B845" t="s">
        <v>1628</v>
      </c>
      <c r="C845">
        <v>330</v>
      </c>
      <c r="D845" t="s">
        <v>429</v>
      </c>
      <c r="E845" t="s">
        <v>40</v>
      </c>
      <c r="F845">
        <v>250</v>
      </c>
      <c r="G845" t="s">
        <v>421</v>
      </c>
      <c r="H845">
        <v>3.9</v>
      </c>
      <c r="I845">
        <v>0</v>
      </c>
      <c r="J845" t="s">
        <v>2511</v>
      </c>
      <c r="K845" t="s">
        <v>2444</v>
      </c>
      <c r="L845">
        <v>2.73</v>
      </c>
      <c r="M845">
        <v>3.51</v>
      </c>
      <c r="N845">
        <v>3.51</v>
      </c>
      <c r="O845" t="s">
        <v>42</v>
      </c>
      <c r="P845" t="s">
        <v>2444</v>
      </c>
      <c r="Q845" t="s">
        <v>2444</v>
      </c>
      <c r="R845" t="s">
        <v>42</v>
      </c>
      <c r="S845">
        <v>2.73</v>
      </c>
      <c r="T845" t="s">
        <v>2444</v>
      </c>
      <c r="U845" t="s">
        <v>42</v>
      </c>
      <c r="V845">
        <v>2.73</v>
      </c>
      <c r="W845" t="s">
        <v>2444</v>
      </c>
      <c r="X845" t="s">
        <v>42</v>
      </c>
      <c r="Y845">
        <v>2.73</v>
      </c>
      <c r="Z845" t="s">
        <v>2444</v>
      </c>
      <c r="AA845" t="s">
        <v>42</v>
      </c>
      <c r="AB845" t="s">
        <v>2444</v>
      </c>
      <c r="AC845" t="s">
        <v>2444</v>
      </c>
      <c r="AD845" t="s">
        <v>42</v>
      </c>
      <c r="AE845" t="s">
        <v>2444</v>
      </c>
      <c r="AF845" t="s">
        <v>2444</v>
      </c>
      <c r="AG845" t="s">
        <v>42</v>
      </c>
      <c r="AH845" t="s">
        <v>42</v>
      </c>
      <c r="AI845" t="s">
        <v>2444</v>
      </c>
      <c r="AJ845" t="s">
        <v>42</v>
      </c>
      <c r="AK845" t="s">
        <v>2444</v>
      </c>
      <c r="AL845" t="s">
        <v>42</v>
      </c>
      <c r="AM845" t="s">
        <v>2444</v>
      </c>
      <c r="AN845" t="s">
        <v>42</v>
      </c>
      <c r="AO845" t="s">
        <v>2444</v>
      </c>
    </row>
    <row r="846" spans="1:41" x14ac:dyDescent="0.2">
      <c r="A846" t="s">
        <v>1629</v>
      </c>
      <c r="B846" t="s">
        <v>1630</v>
      </c>
      <c r="C846">
        <v>330</v>
      </c>
      <c r="D846" t="s">
        <v>429</v>
      </c>
      <c r="E846" t="s">
        <v>40</v>
      </c>
      <c r="F846">
        <v>250</v>
      </c>
      <c r="G846" t="s">
        <v>421</v>
      </c>
      <c r="H846">
        <v>14.5</v>
      </c>
      <c r="I846">
        <v>0</v>
      </c>
      <c r="J846" t="s">
        <v>2511</v>
      </c>
      <c r="K846" t="s">
        <v>2444</v>
      </c>
      <c r="L846">
        <v>10.149999999999999</v>
      </c>
      <c r="M846">
        <v>13.05</v>
      </c>
      <c r="N846">
        <v>13.05</v>
      </c>
      <c r="O846" t="s">
        <v>42</v>
      </c>
      <c r="P846" t="s">
        <v>2444</v>
      </c>
      <c r="Q846" t="s">
        <v>2444</v>
      </c>
      <c r="R846" t="s">
        <v>42</v>
      </c>
      <c r="S846">
        <v>10.149999999999999</v>
      </c>
      <c r="T846" t="s">
        <v>2444</v>
      </c>
      <c r="U846" t="s">
        <v>42</v>
      </c>
      <c r="V846">
        <v>10.149999999999999</v>
      </c>
      <c r="W846" t="s">
        <v>2444</v>
      </c>
      <c r="X846" t="s">
        <v>42</v>
      </c>
      <c r="Y846">
        <v>10.149999999999999</v>
      </c>
      <c r="Z846" t="s">
        <v>2444</v>
      </c>
      <c r="AA846" t="s">
        <v>42</v>
      </c>
      <c r="AB846" t="s">
        <v>2444</v>
      </c>
      <c r="AC846" t="s">
        <v>2444</v>
      </c>
      <c r="AD846" t="s">
        <v>42</v>
      </c>
      <c r="AE846" t="s">
        <v>2444</v>
      </c>
      <c r="AF846" t="s">
        <v>2444</v>
      </c>
      <c r="AG846" t="s">
        <v>42</v>
      </c>
      <c r="AH846" t="s">
        <v>42</v>
      </c>
      <c r="AI846" t="s">
        <v>2444</v>
      </c>
      <c r="AJ846" t="s">
        <v>42</v>
      </c>
      <c r="AK846" t="s">
        <v>2444</v>
      </c>
      <c r="AL846" t="s">
        <v>42</v>
      </c>
      <c r="AM846" t="s">
        <v>2444</v>
      </c>
      <c r="AN846" t="s">
        <v>42</v>
      </c>
      <c r="AO846" t="s">
        <v>2444</v>
      </c>
    </row>
    <row r="847" spans="1:41" x14ac:dyDescent="0.2">
      <c r="A847" t="s">
        <v>1631</v>
      </c>
      <c r="B847" t="s">
        <v>1632</v>
      </c>
      <c r="C847">
        <v>330</v>
      </c>
      <c r="D847" t="s">
        <v>429</v>
      </c>
      <c r="E847" t="s">
        <v>40</v>
      </c>
      <c r="F847">
        <v>250</v>
      </c>
      <c r="G847" t="s">
        <v>421</v>
      </c>
      <c r="H847">
        <v>3.25</v>
      </c>
      <c r="I847">
        <v>0</v>
      </c>
      <c r="J847" t="s">
        <v>2511</v>
      </c>
      <c r="K847" t="s">
        <v>2444</v>
      </c>
      <c r="L847">
        <v>2.2749999999999999</v>
      </c>
      <c r="M847">
        <v>2.9250000000000003</v>
      </c>
      <c r="N847">
        <v>2.9250000000000003</v>
      </c>
      <c r="O847" t="s">
        <v>42</v>
      </c>
      <c r="P847" t="s">
        <v>2444</v>
      </c>
      <c r="Q847" t="s">
        <v>2444</v>
      </c>
      <c r="R847" t="s">
        <v>42</v>
      </c>
      <c r="S847">
        <v>2.2749999999999999</v>
      </c>
      <c r="T847" t="s">
        <v>2444</v>
      </c>
      <c r="U847" t="s">
        <v>42</v>
      </c>
      <c r="V847">
        <v>2.2749999999999999</v>
      </c>
      <c r="W847" t="s">
        <v>2444</v>
      </c>
      <c r="X847" t="s">
        <v>42</v>
      </c>
      <c r="Y847">
        <v>2.2749999999999999</v>
      </c>
      <c r="Z847" t="s">
        <v>2444</v>
      </c>
      <c r="AA847" t="s">
        <v>42</v>
      </c>
      <c r="AB847" t="s">
        <v>2444</v>
      </c>
      <c r="AC847" t="s">
        <v>2444</v>
      </c>
      <c r="AD847" t="s">
        <v>42</v>
      </c>
      <c r="AE847" t="s">
        <v>2444</v>
      </c>
      <c r="AF847" t="s">
        <v>2444</v>
      </c>
      <c r="AG847" t="s">
        <v>42</v>
      </c>
      <c r="AH847" t="s">
        <v>42</v>
      </c>
      <c r="AI847" t="s">
        <v>2444</v>
      </c>
      <c r="AJ847" t="s">
        <v>42</v>
      </c>
      <c r="AK847" t="s">
        <v>2444</v>
      </c>
      <c r="AL847" t="s">
        <v>42</v>
      </c>
      <c r="AM847" t="s">
        <v>2444</v>
      </c>
      <c r="AN847" t="s">
        <v>42</v>
      </c>
      <c r="AO847" t="s">
        <v>2444</v>
      </c>
    </row>
    <row r="848" spans="1:41" x14ac:dyDescent="0.2">
      <c r="A848" t="s">
        <v>1633</v>
      </c>
      <c r="B848" t="s">
        <v>1634</v>
      </c>
      <c r="C848">
        <v>330</v>
      </c>
      <c r="D848" t="s">
        <v>429</v>
      </c>
      <c r="E848" t="s">
        <v>40</v>
      </c>
      <c r="F848">
        <v>250</v>
      </c>
      <c r="G848" t="s">
        <v>421</v>
      </c>
      <c r="H848">
        <v>3.85</v>
      </c>
      <c r="I848">
        <v>0</v>
      </c>
      <c r="J848" t="s">
        <v>2511</v>
      </c>
      <c r="K848" t="s">
        <v>2444</v>
      </c>
      <c r="L848">
        <v>2.6949999999999998</v>
      </c>
      <c r="M848">
        <v>3.4650000000000003</v>
      </c>
      <c r="N848">
        <v>3.4650000000000003</v>
      </c>
      <c r="O848" t="s">
        <v>42</v>
      </c>
      <c r="P848" t="s">
        <v>2444</v>
      </c>
      <c r="Q848" t="s">
        <v>2444</v>
      </c>
      <c r="R848" t="s">
        <v>42</v>
      </c>
      <c r="S848">
        <v>2.6949999999999998</v>
      </c>
      <c r="T848" t="s">
        <v>2444</v>
      </c>
      <c r="U848" t="s">
        <v>42</v>
      </c>
      <c r="V848">
        <v>2.6949999999999998</v>
      </c>
      <c r="W848" t="s">
        <v>2444</v>
      </c>
      <c r="X848" t="s">
        <v>42</v>
      </c>
      <c r="Y848">
        <v>2.6949999999999998</v>
      </c>
      <c r="Z848" t="s">
        <v>2444</v>
      </c>
      <c r="AA848" t="s">
        <v>42</v>
      </c>
      <c r="AB848" t="s">
        <v>2444</v>
      </c>
      <c r="AC848" t="s">
        <v>2444</v>
      </c>
      <c r="AD848" t="s">
        <v>42</v>
      </c>
      <c r="AE848" t="s">
        <v>2444</v>
      </c>
      <c r="AF848" t="s">
        <v>2444</v>
      </c>
      <c r="AG848" t="s">
        <v>42</v>
      </c>
      <c r="AH848" t="s">
        <v>42</v>
      </c>
      <c r="AI848" t="s">
        <v>2444</v>
      </c>
      <c r="AJ848" t="s">
        <v>42</v>
      </c>
      <c r="AK848" t="s">
        <v>2444</v>
      </c>
      <c r="AL848" t="s">
        <v>42</v>
      </c>
      <c r="AM848" t="s">
        <v>2444</v>
      </c>
      <c r="AN848" t="s">
        <v>42</v>
      </c>
      <c r="AO848" t="s">
        <v>2444</v>
      </c>
    </row>
    <row r="849" spans="1:41" x14ac:dyDescent="0.2">
      <c r="A849" t="s">
        <v>1635</v>
      </c>
      <c r="B849" t="s">
        <v>1636</v>
      </c>
      <c r="C849">
        <v>330</v>
      </c>
      <c r="D849" t="s">
        <v>429</v>
      </c>
      <c r="E849" t="s">
        <v>40</v>
      </c>
      <c r="F849">
        <v>250</v>
      </c>
      <c r="G849" t="s">
        <v>421</v>
      </c>
      <c r="H849">
        <v>1.25</v>
      </c>
      <c r="I849">
        <v>0</v>
      </c>
      <c r="J849" t="s">
        <v>2511</v>
      </c>
      <c r="K849" t="s">
        <v>2444</v>
      </c>
      <c r="L849">
        <v>0.875</v>
      </c>
      <c r="M849">
        <v>1.125</v>
      </c>
      <c r="N849">
        <v>1.125</v>
      </c>
      <c r="O849" t="s">
        <v>42</v>
      </c>
      <c r="P849" t="s">
        <v>2444</v>
      </c>
      <c r="Q849" t="s">
        <v>2444</v>
      </c>
      <c r="R849" t="s">
        <v>42</v>
      </c>
      <c r="S849">
        <v>0.875</v>
      </c>
      <c r="T849" t="s">
        <v>2444</v>
      </c>
      <c r="U849" t="s">
        <v>42</v>
      </c>
      <c r="V849">
        <v>0.875</v>
      </c>
      <c r="W849" t="s">
        <v>2444</v>
      </c>
      <c r="X849" t="s">
        <v>42</v>
      </c>
      <c r="Y849">
        <v>0.875</v>
      </c>
      <c r="Z849" t="s">
        <v>2444</v>
      </c>
      <c r="AA849" t="s">
        <v>42</v>
      </c>
      <c r="AB849" t="s">
        <v>2444</v>
      </c>
      <c r="AC849" t="s">
        <v>2444</v>
      </c>
      <c r="AD849" t="s">
        <v>42</v>
      </c>
      <c r="AE849" t="s">
        <v>2444</v>
      </c>
      <c r="AF849" t="s">
        <v>2444</v>
      </c>
      <c r="AG849" t="s">
        <v>42</v>
      </c>
      <c r="AH849" t="s">
        <v>42</v>
      </c>
      <c r="AI849" t="s">
        <v>2444</v>
      </c>
      <c r="AJ849" t="s">
        <v>42</v>
      </c>
      <c r="AK849" t="s">
        <v>2444</v>
      </c>
      <c r="AL849" t="s">
        <v>42</v>
      </c>
      <c r="AM849" t="s">
        <v>2444</v>
      </c>
      <c r="AN849" t="s">
        <v>42</v>
      </c>
      <c r="AO849" t="s">
        <v>2444</v>
      </c>
    </row>
    <row r="850" spans="1:41" x14ac:dyDescent="0.2">
      <c r="A850" t="s">
        <v>1637</v>
      </c>
      <c r="B850" t="s">
        <v>1638</v>
      </c>
      <c r="C850">
        <v>330</v>
      </c>
      <c r="D850" t="s">
        <v>429</v>
      </c>
      <c r="E850" t="s">
        <v>40</v>
      </c>
      <c r="F850">
        <v>250</v>
      </c>
      <c r="G850" t="s">
        <v>421</v>
      </c>
      <c r="H850">
        <v>2.9</v>
      </c>
      <c r="I850">
        <v>0</v>
      </c>
      <c r="J850" t="s">
        <v>2511</v>
      </c>
      <c r="K850" t="s">
        <v>2444</v>
      </c>
      <c r="L850">
        <v>2.0299999999999998</v>
      </c>
      <c r="M850">
        <v>2.61</v>
      </c>
      <c r="N850">
        <v>2.61</v>
      </c>
      <c r="O850" t="s">
        <v>42</v>
      </c>
      <c r="P850" t="s">
        <v>2444</v>
      </c>
      <c r="Q850" t="s">
        <v>2444</v>
      </c>
      <c r="R850" t="s">
        <v>42</v>
      </c>
      <c r="S850">
        <v>2.0299999999999998</v>
      </c>
      <c r="T850" t="s">
        <v>2444</v>
      </c>
      <c r="U850" t="s">
        <v>42</v>
      </c>
      <c r="V850">
        <v>2.0299999999999998</v>
      </c>
      <c r="W850" t="s">
        <v>2444</v>
      </c>
      <c r="X850" t="s">
        <v>42</v>
      </c>
      <c r="Y850">
        <v>2.0299999999999998</v>
      </c>
      <c r="Z850" t="s">
        <v>2444</v>
      </c>
      <c r="AA850" t="s">
        <v>42</v>
      </c>
      <c r="AB850" t="s">
        <v>2444</v>
      </c>
      <c r="AC850" t="s">
        <v>2444</v>
      </c>
      <c r="AD850" t="s">
        <v>42</v>
      </c>
      <c r="AE850" t="s">
        <v>2444</v>
      </c>
      <c r="AF850" t="s">
        <v>2444</v>
      </c>
      <c r="AG850" t="s">
        <v>42</v>
      </c>
      <c r="AH850" t="s">
        <v>42</v>
      </c>
      <c r="AI850" t="s">
        <v>2444</v>
      </c>
      <c r="AJ850" t="s">
        <v>42</v>
      </c>
      <c r="AK850" t="s">
        <v>2444</v>
      </c>
      <c r="AL850" t="s">
        <v>42</v>
      </c>
      <c r="AM850" t="s">
        <v>2444</v>
      </c>
      <c r="AN850" t="s">
        <v>42</v>
      </c>
      <c r="AO850" t="s">
        <v>2444</v>
      </c>
    </row>
    <row r="851" spans="1:41" x14ac:dyDescent="0.2">
      <c r="A851" t="s">
        <v>1639</v>
      </c>
      <c r="B851" t="s">
        <v>1640</v>
      </c>
      <c r="C851">
        <v>330</v>
      </c>
      <c r="D851" t="s">
        <v>429</v>
      </c>
      <c r="E851" t="s">
        <v>40</v>
      </c>
      <c r="F851">
        <v>250</v>
      </c>
      <c r="G851" t="s">
        <v>421</v>
      </c>
      <c r="H851">
        <v>3.2</v>
      </c>
      <c r="I851">
        <v>0</v>
      </c>
      <c r="J851" t="s">
        <v>2511</v>
      </c>
      <c r="K851" t="s">
        <v>2444</v>
      </c>
      <c r="L851">
        <v>2.2399999999999998</v>
      </c>
      <c r="M851">
        <v>2.8800000000000003</v>
      </c>
      <c r="N851">
        <v>2.8800000000000003</v>
      </c>
      <c r="O851" t="s">
        <v>42</v>
      </c>
      <c r="P851" t="s">
        <v>2444</v>
      </c>
      <c r="Q851" t="s">
        <v>2444</v>
      </c>
      <c r="R851" t="s">
        <v>42</v>
      </c>
      <c r="S851">
        <v>2.2399999999999998</v>
      </c>
      <c r="T851" t="s">
        <v>2444</v>
      </c>
      <c r="U851" t="s">
        <v>42</v>
      </c>
      <c r="V851">
        <v>2.2399999999999998</v>
      </c>
      <c r="W851" t="s">
        <v>2444</v>
      </c>
      <c r="X851" t="s">
        <v>42</v>
      </c>
      <c r="Y851">
        <v>2.2399999999999998</v>
      </c>
      <c r="Z851" t="s">
        <v>2444</v>
      </c>
      <c r="AA851" t="s">
        <v>42</v>
      </c>
      <c r="AB851" t="s">
        <v>2444</v>
      </c>
      <c r="AC851" t="s">
        <v>2444</v>
      </c>
      <c r="AD851" t="s">
        <v>42</v>
      </c>
      <c r="AE851" t="s">
        <v>2444</v>
      </c>
      <c r="AF851" t="s">
        <v>2444</v>
      </c>
      <c r="AG851" t="s">
        <v>42</v>
      </c>
      <c r="AH851" t="s">
        <v>42</v>
      </c>
      <c r="AI851" t="s">
        <v>2444</v>
      </c>
      <c r="AJ851" t="s">
        <v>42</v>
      </c>
      <c r="AK851" t="s">
        <v>2444</v>
      </c>
      <c r="AL851" t="s">
        <v>42</v>
      </c>
      <c r="AM851" t="s">
        <v>2444</v>
      </c>
      <c r="AN851" t="s">
        <v>42</v>
      </c>
      <c r="AO851" t="s">
        <v>2444</v>
      </c>
    </row>
    <row r="852" spans="1:41" x14ac:dyDescent="0.2">
      <c r="A852" t="s">
        <v>1641</v>
      </c>
      <c r="B852" t="s">
        <v>1642</v>
      </c>
      <c r="C852">
        <v>330</v>
      </c>
      <c r="D852" t="s">
        <v>429</v>
      </c>
      <c r="E852" t="s">
        <v>40</v>
      </c>
      <c r="F852">
        <v>250</v>
      </c>
      <c r="G852" t="s">
        <v>421</v>
      </c>
      <c r="H852">
        <v>2.6</v>
      </c>
      <c r="I852">
        <v>0</v>
      </c>
      <c r="J852" t="s">
        <v>2511</v>
      </c>
      <c r="K852" t="s">
        <v>2444</v>
      </c>
      <c r="L852">
        <v>1.8199999999999998</v>
      </c>
      <c r="M852">
        <v>2.3400000000000003</v>
      </c>
      <c r="N852">
        <v>2.3400000000000003</v>
      </c>
      <c r="O852" t="s">
        <v>42</v>
      </c>
      <c r="P852" t="s">
        <v>2444</v>
      </c>
      <c r="Q852" t="s">
        <v>2444</v>
      </c>
      <c r="R852" t="s">
        <v>42</v>
      </c>
      <c r="S852">
        <v>1.8199999999999998</v>
      </c>
      <c r="T852" t="s">
        <v>2444</v>
      </c>
      <c r="U852" t="s">
        <v>42</v>
      </c>
      <c r="V852">
        <v>1.8199999999999998</v>
      </c>
      <c r="W852" t="s">
        <v>2444</v>
      </c>
      <c r="X852" t="s">
        <v>42</v>
      </c>
      <c r="Y852">
        <v>1.8199999999999998</v>
      </c>
      <c r="Z852" t="s">
        <v>2444</v>
      </c>
      <c r="AA852" t="s">
        <v>42</v>
      </c>
      <c r="AB852" t="s">
        <v>2444</v>
      </c>
      <c r="AC852" t="s">
        <v>2444</v>
      </c>
      <c r="AD852" t="s">
        <v>42</v>
      </c>
      <c r="AE852" t="s">
        <v>2444</v>
      </c>
      <c r="AF852" t="s">
        <v>2444</v>
      </c>
      <c r="AG852" t="s">
        <v>42</v>
      </c>
      <c r="AH852" t="s">
        <v>42</v>
      </c>
      <c r="AI852" t="s">
        <v>2444</v>
      </c>
      <c r="AJ852" t="s">
        <v>42</v>
      </c>
      <c r="AK852" t="s">
        <v>2444</v>
      </c>
      <c r="AL852" t="s">
        <v>42</v>
      </c>
      <c r="AM852" t="s">
        <v>2444</v>
      </c>
      <c r="AN852" t="s">
        <v>42</v>
      </c>
      <c r="AO852" t="s">
        <v>2444</v>
      </c>
    </row>
    <row r="853" spans="1:41" x14ac:dyDescent="0.2">
      <c r="A853" t="s">
        <v>1643</v>
      </c>
      <c r="B853" t="s">
        <v>1644</v>
      </c>
      <c r="C853">
        <v>330</v>
      </c>
      <c r="D853" t="s">
        <v>429</v>
      </c>
      <c r="E853" t="s">
        <v>40</v>
      </c>
      <c r="F853">
        <v>250</v>
      </c>
      <c r="G853" t="s">
        <v>421</v>
      </c>
      <c r="H853">
        <v>1.9</v>
      </c>
      <c r="I853">
        <v>0</v>
      </c>
      <c r="J853" t="s">
        <v>2511</v>
      </c>
      <c r="K853" t="s">
        <v>2444</v>
      </c>
      <c r="L853">
        <v>1.3299999999999998</v>
      </c>
      <c r="M853">
        <v>1.71</v>
      </c>
      <c r="N853">
        <v>1.71</v>
      </c>
      <c r="O853" t="s">
        <v>42</v>
      </c>
      <c r="P853" t="s">
        <v>2444</v>
      </c>
      <c r="Q853" t="s">
        <v>2444</v>
      </c>
      <c r="R853" t="s">
        <v>42</v>
      </c>
      <c r="S853">
        <v>1.3299999999999998</v>
      </c>
      <c r="T853" t="s">
        <v>2444</v>
      </c>
      <c r="U853" t="s">
        <v>42</v>
      </c>
      <c r="V853">
        <v>1.3299999999999998</v>
      </c>
      <c r="W853" t="s">
        <v>2444</v>
      </c>
      <c r="X853" t="s">
        <v>42</v>
      </c>
      <c r="Y853">
        <v>1.3299999999999998</v>
      </c>
      <c r="Z853" t="s">
        <v>2444</v>
      </c>
      <c r="AA853" t="s">
        <v>42</v>
      </c>
      <c r="AB853" t="s">
        <v>2444</v>
      </c>
      <c r="AC853" t="s">
        <v>2444</v>
      </c>
      <c r="AD853" t="s">
        <v>42</v>
      </c>
      <c r="AE853" t="s">
        <v>2444</v>
      </c>
      <c r="AF853" t="s">
        <v>2444</v>
      </c>
      <c r="AG853" t="s">
        <v>42</v>
      </c>
      <c r="AH853" t="s">
        <v>42</v>
      </c>
      <c r="AI853" t="s">
        <v>2444</v>
      </c>
      <c r="AJ853" t="s">
        <v>42</v>
      </c>
      <c r="AK853" t="s">
        <v>2444</v>
      </c>
      <c r="AL853" t="s">
        <v>42</v>
      </c>
      <c r="AM853" t="s">
        <v>2444</v>
      </c>
      <c r="AN853" t="s">
        <v>42</v>
      </c>
      <c r="AO853" t="s">
        <v>2444</v>
      </c>
    </row>
    <row r="854" spans="1:41" x14ac:dyDescent="0.2">
      <c r="A854" t="s">
        <v>1645</v>
      </c>
      <c r="B854" t="s">
        <v>1646</v>
      </c>
      <c r="C854">
        <v>330</v>
      </c>
      <c r="D854" t="s">
        <v>429</v>
      </c>
      <c r="E854" t="s">
        <v>40</v>
      </c>
      <c r="F854">
        <v>250</v>
      </c>
      <c r="G854" t="s">
        <v>421</v>
      </c>
      <c r="H854">
        <v>2.6</v>
      </c>
      <c r="I854">
        <v>0</v>
      </c>
      <c r="J854" t="s">
        <v>2511</v>
      </c>
      <c r="K854" t="s">
        <v>2444</v>
      </c>
      <c r="L854">
        <v>1.8199999999999998</v>
      </c>
      <c r="M854">
        <v>2.3400000000000003</v>
      </c>
      <c r="N854">
        <v>2.3400000000000003</v>
      </c>
      <c r="O854" t="s">
        <v>42</v>
      </c>
      <c r="P854" t="s">
        <v>2444</v>
      </c>
      <c r="Q854" t="s">
        <v>2444</v>
      </c>
      <c r="R854" t="s">
        <v>42</v>
      </c>
      <c r="S854">
        <v>1.8199999999999998</v>
      </c>
      <c r="T854" t="s">
        <v>2444</v>
      </c>
      <c r="U854" t="s">
        <v>42</v>
      </c>
      <c r="V854">
        <v>1.8199999999999998</v>
      </c>
      <c r="W854" t="s">
        <v>2444</v>
      </c>
      <c r="X854" t="s">
        <v>42</v>
      </c>
      <c r="Y854">
        <v>1.8199999999999998</v>
      </c>
      <c r="Z854" t="s">
        <v>2444</v>
      </c>
      <c r="AA854" t="s">
        <v>42</v>
      </c>
      <c r="AB854" t="s">
        <v>2444</v>
      </c>
      <c r="AC854" t="s">
        <v>2444</v>
      </c>
      <c r="AD854" t="s">
        <v>42</v>
      </c>
      <c r="AE854" t="s">
        <v>2444</v>
      </c>
      <c r="AF854" t="s">
        <v>2444</v>
      </c>
      <c r="AG854" t="s">
        <v>42</v>
      </c>
      <c r="AH854" t="s">
        <v>42</v>
      </c>
      <c r="AI854" t="s">
        <v>2444</v>
      </c>
      <c r="AJ854" t="s">
        <v>42</v>
      </c>
      <c r="AK854" t="s">
        <v>2444</v>
      </c>
      <c r="AL854" t="s">
        <v>42</v>
      </c>
      <c r="AM854" t="s">
        <v>2444</v>
      </c>
      <c r="AN854" t="s">
        <v>42</v>
      </c>
      <c r="AO854" t="s">
        <v>2444</v>
      </c>
    </row>
    <row r="855" spans="1:41" x14ac:dyDescent="0.2">
      <c r="A855" t="s">
        <v>1647</v>
      </c>
      <c r="B855" t="s">
        <v>1648</v>
      </c>
      <c r="C855">
        <v>330</v>
      </c>
      <c r="D855" t="s">
        <v>429</v>
      </c>
      <c r="E855" t="s">
        <v>40</v>
      </c>
      <c r="F855">
        <v>250</v>
      </c>
      <c r="G855" t="s">
        <v>421</v>
      </c>
      <c r="H855">
        <v>4.7</v>
      </c>
      <c r="I855">
        <v>0</v>
      </c>
      <c r="J855" t="s">
        <v>2511</v>
      </c>
      <c r="K855" t="s">
        <v>2444</v>
      </c>
      <c r="L855">
        <v>3.29</v>
      </c>
      <c r="M855">
        <v>4.2300000000000004</v>
      </c>
      <c r="N855">
        <v>4.2300000000000004</v>
      </c>
      <c r="O855" t="s">
        <v>42</v>
      </c>
      <c r="P855" t="s">
        <v>2444</v>
      </c>
      <c r="Q855" t="s">
        <v>2444</v>
      </c>
      <c r="R855" t="s">
        <v>42</v>
      </c>
      <c r="S855">
        <v>3.29</v>
      </c>
      <c r="T855" t="s">
        <v>2444</v>
      </c>
      <c r="U855" t="s">
        <v>42</v>
      </c>
      <c r="V855">
        <v>3.29</v>
      </c>
      <c r="W855" t="s">
        <v>2444</v>
      </c>
      <c r="X855" t="s">
        <v>42</v>
      </c>
      <c r="Y855">
        <v>3.29</v>
      </c>
      <c r="Z855" t="s">
        <v>2444</v>
      </c>
      <c r="AA855" t="s">
        <v>42</v>
      </c>
      <c r="AB855" t="s">
        <v>2444</v>
      </c>
      <c r="AC855" t="s">
        <v>2444</v>
      </c>
      <c r="AD855" t="s">
        <v>42</v>
      </c>
      <c r="AE855" t="s">
        <v>2444</v>
      </c>
      <c r="AF855" t="s">
        <v>2444</v>
      </c>
      <c r="AG855" t="s">
        <v>42</v>
      </c>
      <c r="AH855" t="s">
        <v>42</v>
      </c>
      <c r="AI855" t="s">
        <v>2444</v>
      </c>
      <c r="AJ855" t="s">
        <v>42</v>
      </c>
      <c r="AK855" t="s">
        <v>2444</v>
      </c>
      <c r="AL855" t="s">
        <v>42</v>
      </c>
      <c r="AM855" t="s">
        <v>2444</v>
      </c>
      <c r="AN855" t="s">
        <v>42</v>
      </c>
      <c r="AO855" t="s">
        <v>2444</v>
      </c>
    </row>
    <row r="856" spans="1:41" x14ac:dyDescent="0.2">
      <c r="A856" t="s">
        <v>1649</v>
      </c>
      <c r="B856" t="s">
        <v>1650</v>
      </c>
      <c r="C856">
        <v>330</v>
      </c>
      <c r="D856" t="s">
        <v>429</v>
      </c>
      <c r="E856" t="s">
        <v>40</v>
      </c>
      <c r="F856">
        <v>250</v>
      </c>
      <c r="G856" t="s">
        <v>421</v>
      </c>
      <c r="H856">
        <v>16.2</v>
      </c>
      <c r="I856">
        <v>0</v>
      </c>
      <c r="J856" t="s">
        <v>2511</v>
      </c>
      <c r="K856" t="s">
        <v>2444</v>
      </c>
      <c r="L856">
        <v>11.339999999999998</v>
      </c>
      <c r="M856">
        <v>14.58</v>
      </c>
      <c r="N856">
        <v>14.58</v>
      </c>
      <c r="O856" t="s">
        <v>42</v>
      </c>
      <c r="P856" t="s">
        <v>2444</v>
      </c>
      <c r="Q856" t="s">
        <v>2444</v>
      </c>
      <c r="R856" t="s">
        <v>42</v>
      </c>
      <c r="S856">
        <v>11.339999999999998</v>
      </c>
      <c r="T856" t="s">
        <v>2444</v>
      </c>
      <c r="U856" t="s">
        <v>42</v>
      </c>
      <c r="V856">
        <v>11.339999999999998</v>
      </c>
      <c r="W856" t="s">
        <v>2444</v>
      </c>
      <c r="X856" t="s">
        <v>42</v>
      </c>
      <c r="Y856">
        <v>11.339999999999998</v>
      </c>
      <c r="Z856" t="s">
        <v>2444</v>
      </c>
      <c r="AA856" t="s">
        <v>42</v>
      </c>
      <c r="AB856" t="s">
        <v>2444</v>
      </c>
      <c r="AC856" t="s">
        <v>2444</v>
      </c>
      <c r="AD856" t="s">
        <v>42</v>
      </c>
      <c r="AE856" t="s">
        <v>2444</v>
      </c>
      <c r="AF856" t="s">
        <v>2444</v>
      </c>
      <c r="AG856" t="s">
        <v>42</v>
      </c>
      <c r="AH856" t="s">
        <v>42</v>
      </c>
      <c r="AI856" t="s">
        <v>2444</v>
      </c>
      <c r="AJ856" t="s">
        <v>42</v>
      </c>
      <c r="AK856" t="s">
        <v>2444</v>
      </c>
      <c r="AL856" t="s">
        <v>42</v>
      </c>
      <c r="AM856" t="s">
        <v>2444</v>
      </c>
      <c r="AN856" t="s">
        <v>42</v>
      </c>
      <c r="AO856" t="s">
        <v>2444</v>
      </c>
    </row>
    <row r="857" spans="1:41" x14ac:dyDescent="0.2">
      <c r="A857" t="s">
        <v>1651</v>
      </c>
      <c r="B857" t="s">
        <v>1652</v>
      </c>
      <c r="C857">
        <v>330</v>
      </c>
      <c r="D857" t="s">
        <v>429</v>
      </c>
      <c r="E857" t="s">
        <v>40</v>
      </c>
      <c r="F857">
        <v>250</v>
      </c>
      <c r="G857" t="s">
        <v>421</v>
      </c>
      <c r="H857">
        <v>1.5</v>
      </c>
      <c r="I857">
        <v>0</v>
      </c>
      <c r="J857" t="s">
        <v>2511</v>
      </c>
      <c r="K857" t="s">
        <v>2444</v>
      </c>
      <c r="L857">
        <v>1.0499999999999998</v>
      </c>
      <c r="M857">
        <v>1.35</v>
      </c>
      <c r="N857">
        <v>1.35</v>
      </c>
      <c r="O857" t="s">
        <v>42</v>
      </c>
      <c r="P857" t="s">
        <v>2444</v>
      </c>
      <c r="Q857" t="s">
        <v>2444</v>
      </c>
      <c r="R857" t="s">
        <v>42</v>
      </c>
      <c r="S857">
        <v>1.0499999999999998</v>
      </c>
      <c r="T857" t="s">
        <v>2444</v>
      </c>
      <c r="U857" t="s">
        <v>42</v>
      </c>
      <c r="V857">
        <v>1.0499999999999998</v>
      </c>
      <c r="W857" t="s">
        <v>2444</v>
      </c>
      <c r="X857" t="s">
        <v>42</v>
      </c>
      <c r="Y857">
        <v>1.0499999999999998</v>
      </c>
      <c r="Z857" t="s">
        <v>2444</v>
      </c>
      <c r="AA857" t="s">
        <v>42</v>
      </c>
      <c r="AB857" t="s">
        <v>2444</v>
      </c>
      <c r="AC857" t="s">
        <v>2444</v>
      </c>
      <c r="AD857" t="s">
        <v>42</v>
      </c>
      <c r="AE857" t="s">
        <v>2444</v>
      </c>
      <c r="AF857" t="s">
        <v>2444</v>
      </c>
      <c r="AG857" t="s">
        <v>42</v>
      </c>
      <c r="AH857" t="s">
        <v>42</v>
      </c>
      <c r="AI857" t="s">
        <v>2444</v>
      </c>
      <c r="AJ857" t="s">
        <v>42</v>
      </c>
      <c r="AK857" t="s">
        <v>2444</v>
      </c>
      <c r="AL857" t="s">
        <v>42</v>
      </c>
      <c r="AM857" t="s">
        <v>2444</v>
      </c>
      <c r="AN857" t="s">
        <v>42</v>
      </c>
      <c r="AO857" t="s">
        <v>2444</v>
      </c>
    </row>
    <row r="858" spans="1:41" x14ac:dyDescent="0.2">
      <c r="A858" t="s">
        <v>1653</v>
      </c>
      <c r="B858" t="s">
        <v>1654</v>
      </c>
      <c r="C858">
        <v>330</v>
      </c>
      <c r="D858" t="s">
        <v>429</v>
      </c>
      <c r="E858" t="s">
        <v>40</v>
      </c>
      <c r="F858">
        <v>250</v>
      </c>
      <c r="G858" t="s">
        <v>421</v>
      </c>
      <c r="H858">
        <v>1.3</v>
      </c>
      <c r="I858">
        <v>0</v>
      </c>
      <c r="J858" t="s">
        <v>2511</v>
      </c>
      <c r="K858" t="s">
        <v>2444</v>
      </c>
      <c r="L858">
        <v>0.90999999999999992</v>
      </c>
      <c r="M858">
        <v>1.1700000000000002</v>
      </c>
      <c r="N858">
        <v>1.1700000000000002</v>
      </c>
      <c r="O858" t="s">
        <v>42</v>
      </c>
      <c r="P858" t="s">
        <v>2444</v>
      </c>
      <c r="Q858" t="s">
        <v>2444</v>
      </c>
      <c r="R858" t="s">
        <v>42</v>
      </c>
      <c r="S858">
        <v>0.90999999999999992</v>
      </c>
      <c r="T858" t="s">
        <v>2444</v>
      </c>
      <c r="U858" t="s">
        <v>42</v>
      </c>
      <c r="V858">
        <v>0.90999999999999992</v>
      </c>
      <c r="W858" t="s">
        <v>2444</v>
      </c>
      <c r="X858" t="s">
        <v>42</v>
      </c>
      <c r="Y858">
        <v>0.90999999999999992</v>
      </c>
      <c r="Z858" t="s">
        <v>2444</v>
      </c>
      <c r="AA858" t="s">
        <v>42</v>
      </c>
      <c r="AB858" t="s">
        <v>2444</v>
      </c>
      <c r="AC858" t="s">
        <v>2444</v>
      </c>
      <c r="AD858" t="s">
        <v>42</v>
      </c>
      <c r="AE858" t="s">
        <v>2444</v>
      </c>
      <c r="AF858" t="s">
        <v>2444</v>
      </c>
      <c r="AG858" t="s">
        <v>42</v>
      </c>
      <c r="AH858" t="s">
        <v>42</v>
      </c>
      <c r="AI858" t="s">
        <v>2444</v>
      </c>
      <c r="AJ858" t="s">
        <v>42</v>
      </c>
      <c r="AK858" t="s">
        <v>2444</v>
      </c>
      <c r="AL858" t="s">
        <v>42</v>
      </c>
      <c r="AM858" t="s">
        <v>2444</v>
      </c>
      <c r="AN858" t="s">
        <v>42</v>
      </c>
      <c r="AO858" t="s">
        <v>2444</v>
      </c>
    </row>
    <row r="859" spans="1:41" x14ac:dyDescent="0.2">
      <c r="A859" t="s">
        <v>1655</v>
      </c>
      <c r="B859" t="s">
        <v>1656</v>
      </c>
      <c r="C859">
        <v>330</v>
      </c>
      <c r="D859" t="s">
        <v>429</v>
      </c>
      <c r="E859" t="s">
        <v>40</v>
      </c>
      <c r="F859">
        <v>250</v>
      </c>
      <c r="G859" t="s">
        <v>421</v>
      </c>
      <c r="H859">
        <v>0.9</v>
      </c>
      <c r="I859">
        <v>0</v>
      </c>
      <c r="J859" t="s">
        <v>2511</v>
      </c>
      <c r="K859" t="s">
        <v>2444</v>
      </c>
      <c r="L859">
        <v>0.63</v>
      </c>
      <c r="M859">
        <v>0.81</v>
      </c>
      <c r="N859">
        <v>0.81</v>
      </c>
      <c r="O859" t="s">
        <v>42</v>
      </c>
      <c r="P859" t="s">
        <v>2444</v>
      </c>
      <c r="Q859" t="s">
        <v>2444</v>
      </c>
      <c r="R859" t="s">
        <v>42</v>
      </c>
      <c r="S859">
        <v>0.63</v>
      </c>
      <c r="T859" t="s">
        <v>2444</v>
      </c>
      <c r="U859" t="s">
        <v>42</v>
      </c>
      <c r="V859">
        <v>0.63</v>
      </c>
      <c r="W859" t="s">
        <v>2444</v>
      </c>
      <c r="X859" t="s">
        <v>42</v>
      </c>
      <c r="Y859">
        <v>0.63</v>
      </c>
      <c r="Z859" t="s">
        <v>2444</v>
      </c>
      <c r="AA859" t="s">
        <v>42</v>
      </c>
      <c r="AB859" t="s">
        <v>2444</v>
      </c>
      <c r="AC859" t="s">
        <v>2444</v>
      </c>
      <c r="AD859" t="s">
        <v>42</v>
      </c>
      <c r="AE859" t="s">
        <v>2444</v>
      </c>
      <c r="AF859" t="s">
        <v>2444</v>
      </c>
      <c r="AG859" t="s">
        <v>42</v>
      </c>
      <c r="AH859" t="s">
        <v>42</v>
      </c>
      <c r="AI859" t="s">
        <v>2444</v>
      </c>
      <c r="AJ859" t="s">
        <v>42</v>
      </c>
      <c r="AK859" t="s">
        <v>2444</v>
      </c>
      <c r="AL859" t="s">
        <v>42</v>
      </c>
      <c r="AM859" t="s">
        <v>2444</v>
      </c>
      <c r="AN859" t="s">
        <v>42</v>
      </c>
      <c r="AO859" t="s">
        <v>2444</v>
      </c>
    </row>
    <row r="860" spans="1:41" x14ac:dyDescent="0.2">
      <c r="A860" t="s">
        <v>1657</v>
      </c>
      <c r="B860" t="s">
        <v>1658</v>
      </c>
      <c r="C860">
        <v>330</v>
      </c>
      <c r="D860" t="s">
        <v>429</v>
      </c>
      <c r="E860" t="s">
        <v>40</v>
      </c>
      <c r="F860">
        <v>250</v>
      </c>
      <c r="G860" t="s">
        <v>421</v>
      </c>
      <c r="H860">
        <v>0.9</v>
      </c>
      <c r="I860">
        <v>0</v>
      </c>
      <c r="J860" t="s">
        <v>2511</v>
      </c>
      <c r="K860" t="s">
        <v>2444</v>
      </c>
      <c r="L860">
        <v>0.63</v>
      </c>
      <c r="M860">
        <v>0.81</v>
      </c>
      <c r="N860">
        <v>0.81</v>
      </c>
      <c r="O860" t="s">
        <v>42</v>
      </c>
      <c r="P860" t="s">
        <v>2444</v>
      </c>
      <c r="Q860" t="s">
        <v>2444</v>
      </c>
      <c r="R860" t="s">
        <v>42</v>
      </c>
      <c r="S860">
        <v>0.63</v>
      </c>
      <c r="T860" t="s">
        <v>2444</v>
      </c>
      <c r="U860" t="s">
        <v>42</v>
      </c>
      <c r="V860">
        <v>0.63</v>
      </c>
      <c r="W860" t="s">
        <v>2444</v>
      </c>
      <c r="X860" t="s">
        <v>42</v>
      </c>
      <c r="Y860">
        <v>0.63</v>
      </c>
      <c r="Z860" t="s">
        <v>2444</v>
      </c>
      <c r="AA860" t="s">
        <v>42</v>
      </c>
      <c r="AB860" t="s">
        <v>2444</v>
      </c>
      <c r="AC860" t="s">
        <v>2444</v>
      </c>
      <c r="AD860" t="s">
        <v>42</v>
      </c>
      <c r="AE860" t="s">
        <v>2444</v>
      </c>
      <c r="AF860" t="s">
        <v>2444</v>
      </c>
      <c r="AG860" t="s">
        <v>42</v>
      </c>
      <c r="AH860" t="s">
        <v>42</v>
      </c>
      <c r="AI860" t="s">
        <v>2444</v>
      </c>
      <c r="AJ860" t="s">
        <v>42</v>
      </c>
      <c r="AK860" t="s">
        <v>2444</v>
      </c>
      <c r="AL860" t="s">
        <v>42</v>
      </c>
      <c r="AM860" t="s">
        <v>2444</v>
      </c>
      <c r="AN860" t="s">
        <v>42</v>
      </c>
      <c r="AO860" t="s">
        <v>2444</v>
      </c>
    </row>
    <row r="861" spans="1:41" x14ac:dyDescent="0.2">
      <c r="A861" t="s">
        <v>1659</v>
      </c>
      <c r="B861" t="s">
        <v>1660</v>
      </c>
      <c r="C861">
        <v>330</v>
      </c>
      <c r="D861" t="s">
        <v>429</v>
      </c>
      <c r="E861" t="s">
        <v>40</v>
      </c>
      <c r="F861">
        <v>250</v>
      </c>
      <c r="G861" t="s">
        <v>421</v>
      </c>
      <c r="H861">
        <v>0.65</v>
      </c>
      <c r="I861">
        <v>0</v>
      </c>
      <c r="J861" t="s">
        <v>2511</v>
      </c>
      <c r="K861" t="s">
        <v>2444</v>
      </c>
      <c r="L861">
        <v>0.45499999999999996</v>
      </c>
      <c r="M861">
        <v>0.58500000000000008</v>
      </c>
      <c r="N861">
        <v>0.58500000000000008</v>
      </c>
      <c r="O861" t="s">
        <v>42</v>
      </c>
      <c r="P861" t="s">
        <v>2444</v>
      </c>
      <c r="Q861" t="s">
        <v>2444</v>
      </c>
      <c r="R861" t="s">
        <v>42</v>
      </c>
      <c r="S861">
        <v>0.45499999999999996</v>
      </c>
      <c r="T861" t="s">
        <v>2444</v>
      </c>
      <c r="U861" t="s">
        <v>42</v>
      </c>
      <c r="V861">
        <v>0.45499999999999996</v>
      </c>
      <c r="W861" t="s">
        <v>2444</v>
      </c>
      <c r="X861" t="s">
        <v>42</v>
      </c>
      <c r="Y861">
        <v>0.45499999999999996</v>
      </c>
      <c r="Z861" t="s">
        <v>2444</v>
      </c>
      <c r="AA861" t="s">
        <v>42</v>
      </c>
      <c r="AB861" t="s">
        <v>2444</v>
      </c>
      <c r="AC861" t="s">
        <v>2444</v>
      </c>
      <c r="AD861" t="s">
        <v>42</v>
      </c>
      <c r="AE861" t="s">
        <v>2444</v>
      </c>
      <c r="AF861" t="s">
        <v>2444</v>
      </c>
      <c r="AG861" t="s">
        <v>42</v>
      </c>
      <c r="AH861" t="s">
        <v>42</v>
      </c>
      <c r="AI861" t="s">
        <v>2444</v>
      </c>
      <c r="AJ861" t="s">
        <v>42</v>
      </c>
      <c r="AK861" t="s">
        <v>2444</v>
      </c>
      <c r="AL861" t="s">
        <v>42</v>
      </c>
      <c r="AM861" t="s">
        <v>2444</v>
      </c>
      <c r="AN861" t="s">
        <v>42</v>
      </c>
      <c r="AO861" t="s">
        <v>2444</v>
      </c>
    </row>
    <row r="862" spans="1:41" x14ac:dyDescent="0.2">
      <c r="A862" t="s">
        <v>1661</v>
      </c>
      <c r="B862" t="s">
        <v>1662</v>
      </c>
      <c r="C862">
        <v>330</v>
      </c>
      <c r="D862" t="s">
        <v>429</v>
      </c>
      <c r="E862" t="s">
        <v>40</v>
      </c>
      <c r="F862">
        <v>250</v>
      </c>
      <c r="G862" t="s">
        <v>421</v>
      </c>
      <c r="H862">
        <v>1.9</v>
      </c>
      <c r="I862">
        <v>0</v>
      </c>
      <c r="J862" t="s">
        <v>2511</v>
      </c>
      <c r="K862" t="s">
        <v>2444</v>
      </c>
      <c r="L862">
        <v>1.3299999999999998</v>
      </c>
      <c r="M862">
        <v>1.71</v>
      </c>
      <c r="N862">
        <v>1.71</v>
      </c>
      <c r="O862" t="s">
        <v>42</v>
      </c>
      <c r="P862" t="s">
        <v>2444</v>
      </c>
      <c r="Q862" t="s">
        <v>2444</v>
      </c>
      <c r="R862" t="s">
        <v>42</v>
      </c>
      <c r="S862">
        <v>1.3299999999999998</v>
      </c>
      <c r="T862" t="s">
        <v>2444</v>
      </c>
      <c r="U862" t="s">
        <v>42</v>
      </c>
      <c r="V862">
        <v>1.3299999999999998</v>
      </c>
      <c r="W862" t="s">
        <v>2444</v>
      </c>
      <c r="X862" t="s">
        <v>42</v>
      </c>
      <c r="Y862">
        <v>1.3299999999999998</v>
      </c>
      <c r="Z862" t="s">
        <v>2444</v>
      </c>
      <c r="AA862" t="s">
        <v>42</v>
      </c>
      <c r="AB862" t="s">
        <v>2444</v>
      </c>
      <c r="AC862" t="s">
        <v>2444</v>
      </c>
      <c r="AD862" t="s">
        <v>42</v>
      </c>
      <c r="AE862" t="s">
        <v>2444</v>
      </c>
      <c r="AF862" t="s">
        <v>2444</v>
      </c>
      <c r="AG862" t="s">
        <v>42</v>
      </c>
      <c r="AH862" t="s">
        <v>42</v>
      </c>
      <c r="AI862" t="s">
        <v>2444</v>
      </c>
      <c r="AJ862" t="s">
        <v>42</v>
      </c>
      <c r="AK862" t="s">
        <v>2444</v>
      </c>
      <c r="AL862" t="s">
        <v>42</v>
      </c>
      <c r="AM862" t="s">
        <v>2444</v>
      </c>
      <c r="AN862" t="s">
        <v>42</v>
      </c>
      <c r="AO862" t="s">
        <v>2444</v>
      </c>
    </row>
    <row r="863" spans="1:41" x14ac:dyDescent="0.2">
      <c r="A863" t="s">
        <v>1663</v>
      </c>
      <c r="B863" t="s">
        <v>1664</v>
      </c>
      <c r="C863">
        <v>330</v>
      </c>
      <c r="D863" t="s">
        <v>429</v>
      </c>
      <c r="E863" t="s">
        <v>40</v>
      </c>
      <c r="F863">
        <v>250</v>
      </c>
      <c r="G863" t="s">
        <v>421</v>
      </c>
      <c r="H863">
        <v>2.6</v>
      </c>
      <c r="I863">
        <v>0</v>
      </c>
      <c r="J863" t="s">
        <v>2511</v>
      </c>
      <c r="K863" t="s">
        <v>2444</v>
      </c>
      <c r="L863">
        <v>1.8199999999999998</v>
      </c>
      <c r="M863">
        <v>2.3400000000000003</v>
      </c>
      <c r="N863">
        <v>2.3400000000000003</v>
      </c>
      <c r="O863" t="s">
        <v>42</v>
      </c>
      <c r="P863" t="s">
        <v>2444</v>
      </c>
      <c r="Q863" t="s">
        <v>2444</v>
      </c>
      <c r="R863" t="s">
        <v>42</v>
      </c>
      <c r="S863">
        <v>1.8199999999999998</v>
      </c>
      <c r="T863" t="s">
        <v>2444</v>
      </c>
      <c r="U863" t="s">
        <v>42</v>
      </c>
      <c r="V863">
        <v>1.8199999999999998</v>
      </c>
      <c r="W863" t="s">
        <v>2444</v>
      </c>
      <c r="X863" t="s">
        <v>42</v>
      </c>
      <c r="Y863">
        <v>1.8199999999999998</v>
      </c>
      <c r="Z863" t="s">
        <v>2444</v>
      </c>
      <c r="AA863" t="s">
        <v>42</v>
      </c>
      <c r="AB863" t="s">
        <v>2444</v>
      </c>
      <c r="AC863" t="s">
        <v>2444</v>
      </c>
      <c r="AD863" t="s">
        <v>42</v>
      </c>
      <c r="AE863" t="s">
        <v>2444</v>
      </c>
      <c r="AF863" t="s">
        <v>2444</v>
      </c>
      <c r="AG863" t="s">
        <v>42</v>
      </c>
      <c r="AH863" t="s">
        <v>42</v>
      </c>
      <c r="AI863" t="s">
        <v>2444</v>
      </c>
      <c r="AJ863" t="s">
        <v>42</v>
      </c>
      <c r="AK863" t="s">
        <v>2444</v>
      </c>
      <c r="AL863" t="s">
        <v>42</v>
      </c>
      <c r="AM863" t="s">
        <v>2444</v>
      </c>
      <c r="AN863" t="s">
        <v>42</v>
      </c>
      <c r="AO863" t="s">
        <v>2444</v>
      </c>
    </row>
    <row r="864" spans="1:41" x14ac:dyDescent="0.2">
      <c r="A864" t="s">
        <v>1665</v>
      </c>
      <c r="B864" t="s">
        <v>1666</v>
      </c>
      <c r="C864">
        <v>330</v>
      </c>
      <c r="D864" t="s">
        <v>429</v>
      </c>
      <c r="E864" t="s">
        <v>40</v>
      </c>
      <c r="F864">
        <v>250</v>
      </c>
      <c r="G864" t="s">
        <v>421</v>
      </c>
      <c r="H864">
        <v>3.55</v>
      </c>
      <c r="I864">
        <v>0</v>
      </c>
      <c r="J864" t="s">
        <v>2511</v>
      </c>
      <c r="K864" t="s">
        <v>2444</v>
      </c>
      <c r="L864">
        <v>2.4849999999999999</v>
      </c>
      <c r="M864">
        <v>3.1949999999999998</v>
      </c>
      <c r="N864">
        <v>3.1949999999999998</v>
      </c>
      <c r="O864" t="s">
        <v>42</v>
      </c>
      <c r="P864" t="s">
        <v>2444</v>
      </c>
      <c r="Q864" t="s">
        <v>2444</v>
      </c>
      <c r="R864" t="s">
        <v>42</v>
      </c>
      <c r="S864">
        <v>2.4849999999999999</v>
      </c>
      <c r="T864" t="s">
        <v>2444</v>
      </c>
      <c r="U864" t="s">
        <v>42</v>
      </c>
      <c r="V864">
        <v>2.4849999999999999</v>
      </c>
      <c r="W864" t="s">
        <v>2444</v>
      </c>
      <c r="X864" t="s">
        <v>42</v>
      </c>
      <c r="Y864">
        <v>2.4849999999999999</v>
      </c>
      <c r="Z864" t="s">
        <v>2444</v>
      </c>
      <c r="AA864" t="s">
        <v>42</v>
      </c>
      <c r="AB864" t="s">
        <v>2444</v>
      </c>
      <c r="AC864" t="s">
        <v>2444</v>
      </c>
      <c r="AD864" t="s">
        <v>42</v>
      </c>
      <c r="AE864" t="s">
        <v>2444</v>
      </c>
      <c r="AF864" t="s">
        <v>2444</v>
      </c>
      <c r="AG864" t="s">
        <v>42</v>
      </c>
      <c r="AH864" t="s">
        <v>42</v>
      </c>
      <c r="AI864" t="s">
        <v>2444</v>
      </c>
      <c r="AJ864" t="s">
        <v>42</v>
      </c>
      <c r="AK864" t="s">
        <v>2444</v>
      </c>
      <c r="AL864" t="s">
        <v>42</v>
      </c>
      <c r="AM864" t="s">
        <v>2444</v>
      </c>
      <c r="AN864" t="s">
        <v>42</v>
      </c>
      <c r="AO864" t="s">
        <v>2444</v>
      </c>
    </row>
    <row r="865" spans="1:41" x14ac:dyDescent="0.2">
      <c r="A865" t="s">
        <v>1667</v>
      </c>
      <c r="B865" t="s">
        <v>1668</v>
      </c>
      <c r="C865">
        <v>330</v>
      </c>
      <c r="D865" t="s">
        <v>429</v>
      </c>
      <c r="E865" t="s">
        <v>40</v>
      </c>
      <c r="F865">
        <v>250</v>
      </c>
      <c r="G865" t="s">
        <v>421</v>
      </c>
      <c r="H865">
        <v>5.95</v>
      </c>
      <c r="I865">
        <v>0</v>
      </c>
      <c r="J865" t="s">
        <v>2511</v>
      </c>
      <c r="K865" t="s">
        <v>2444</v>
      </c>
      <c r="L865">
        <v>4.165</v>
      </c>
      <c r="M865">
        <v>5.3550000000000004</v>
      </c>
      <c r="N865">
        <v>5.3550000000000004</v>
      </c>
      <c r="O865" t="s">
        <v>42</v>
      </c>
      <c r="P865" t="s">
        <v>2444</v>
      </c>
      <c r="Q865" t="s">
        <v>2444</v>
      </c>
      <c r="R865" t="s">
        <v>42</v>
      </c>
      <c r="S865">
        <v>4.165</v>
      </c>
      <c r="T865" t="s">
        <v>2444</v>
      </c>
      <c r="U865" t="s">
        <v>42</v>
      </c>
      <c r="V865">
        <v>4.165</v>
      </c>
      <c r="W865" t="s">
        <v>2444</v>
      </c>
      <c r="X865" t="s">
        <v>42</v>
      </c>
      <c r="Y865">
        <v>4.165</v>
      </c>
      <c r="Z865" t="s">
        <v>2444</v>
      </c>
      <c r="AA865" t="s">
        <v>42</v>
      </c>
      <c r="AB865" t="s">
        <v>2444</v>
      </c>
      <c r="AC865" t="s">
        <v>2444</v>
      </c>
      <c r="AD865" t="s">
        <v>42</v>
      </c>
      <c r="AE865" t="s">
        <v>2444</v>
      </c>
      <c r="AF865" t="s">
        <v>2444</v>
      </c>
      <c r="AG865" t="s">
        <v>42</v>
      </c>
      <c r="AH865" t="s">
        <v>42</v>
      </c>
      <c r="AI865" t="s">
        <v>2444</v>
      </c>
      <c r="AJ865" t="s">
        <v>42</v>
      </c>
      <c r="AK865" t="s">
        <v>2444</v>
      </c>
      <c r="AL865" t="s">
        <v>42</v>
      </c>
      <c r="AM865" t="s">
        <v>2444</v>
      </c>
      <c r="AN865" t="s">
        <v>42</v>
      </c>
      <c r="AO865" t="s">
        <v>2444</v>
      </c>
    </row>
    <row r="866" spans="1:41" x14ac:dyDescent="0.2">
      <c r="A866" t="s">
        <v>1669</v>
      </c>
      <c r="B866" t="s">
        <v>1670</v>
      </c>
      <c r="C866">
        <v>330</v>
      </c>
      <c r="D866" t="s">
        <v>429</v>
      </c>
      <c r="E866" t="s">
        <v>40</v>
      </c>
      <c r="F866">
        <v>250</v>
      </c>
      <c r="G866" t="s">
        <v>421</v>
      </c>
      <c r="H866">
        <v>20</v>
      </c>
      <c r="I866">
        <v>0</v>
      </c>
      <c r="J866" t="s">
        <v>2511</v>
      </c>
      <c r="K866" t="s">
        <v>2444</v>
      </c>
      <c r="L866">
        <v>14</v>
      </c>
      <c r="M866">
        <v>18</v>
      </c>
      <c r="N866">
        <v>18</v>
      </c>
      <c r="O866" t="s">
        <v>42</v>
      </c>
      <c r="P866" t="s">
        <v>2444</v>
      </c>
      <c r="Q866" t="s">
        <v>2444</v>
      </c>
      <c r="R866" t="s">
        <v>42</v>
      </c>
      <c r="S866">
        <v>14</v>
      </c>
      <c r="T866" t="s">
        <v>2444</v>
      </c>
      <c r="U866" t="s">
        <v>42</v>
      </c>
      <c r="V866">
        <v>14</v>
      </c>
      <c r="W866" t="s">
        <v>2444</v>
      </c>
      <c r="X866" t="s">
        <v>42</v>
      </c>
      <c r="Y866">
        <v>14</v>
      </c>
      <c r="Z866" t="s">
        <v>2444</v>
      </c>
      <c r="AA866" t="s">
        <v>42</v>
      </c>
      <c r="AB866" t="s">
        <v>2444</v>
      </c>
      <c r="AC866" t="s">
        <v>2444</v>
      </c>
      <c r="AD866" t="s">
        <v>42</v>
      </c>
      <c r="AE866" t="s">
        <v>2444</v>
      </c>
      <c r="AF866" t="s">
        <v>2444</v>
      </c>
      <c r="AG866" t="s">
        <v>42</v>
      </c>
      <c r="AH866" t="s">
        <v>42</v>
      </c>
      <c r="AI866" t="s">
        <v>2444</v>
      </c>
      <c r="AJ866" t="s">
        <v>42</v>
      </c>
      <c r="AK866" t="s">
        <v>2444</v>
      </c>
      <c r="AL866" t="s">
        <v>42</v>
      </c>
      <c r="AM866" t="s">
        <v>2444</v>
      </c>
      <c r="AN866" t="s">
        <v>42</v>
      </c>
      <c r="AO866" t="s">
        <v>2444</v>
      </c>
    </row>
    <row r="867" spans="1:41" x14ac:dyDescent="0.2">
      <c r="A867" t="s">
        <v>1671</v>
      </c>
      <c r="B867" t="s">
        <v>1672</v>
      </c>
      <c r="C867">
        <v>330</v>
      </c>
      <c r="D867" t="s">
        <v>429</v>
      </c>
      <c r="E867" t="s">
        <v>40</v>
      </c>
      <c r="F867">
        <v>250</v>
      </c>
      <c r="G867" t="s">
        <v>421</v>
      </c>
      <c r="H867">
        <v>3.1</v>
      </c>
      <c r="I867">
        <v>0</v>
      </c>
      <c r="J867" t="s">
        <v>2511</v>
      </c>
      <c r="K867" t="s">
        <v>2444</v>
      </c>
      <c r="L867">
        <v>2.17</v>
      </c>
      <c r="M867">
        <v>2.79</v>
      </c>
      <c r="N867">
        <v>2.79</v>
      </c>
      <c r="O867" t="s">
        <v>42</v>
      </c>
      <c r="P867" t="s">
        <v>2444</v>
      </c>
      <c r="Q867" t="s">
        <v>2444</v>
      </c>
      <c r="R867" t="s">
        <v>42</v>
      </c>
      <c r="S867">
        <v>2.17</v>
      </c>
      <c r="T867" t="s">
        <v>2444</v>
      </c>
      <c r="U867" t="s">
        <v>42</v>
      </c>
      <c r="V867">
        <v>2.17</v>
      </c>
      <c r="W867" t="s">
        <v>2444</v>
      </c>
      <c r="X867" t="s">
        <v>42</v>
      </c>
      <c r="Y867">
        <v>2.17</v>
      </c>
      <c r="Z867" t="s">
        <v>2444</v>
      </c>
      <c r="AA867" t="s">
        <v>42</v>
      </c>
      <c r="AB867" t="s">
        <v>2444</v>
      </c>
      <c r="AC867" t="s">
        <v>2444</v>
      </c>
      <c r="AD867" t="s">
        <v>42</v>
      </c>
      <c r="AE867" t="s">
        <v>2444</v>
      </c>
      <c r="AF867" t="s">
        <v>2444</v>
      </c>
      <c r="AG867" t="s">
        <v>42</v>
      </c>
      <c r="AH867" t="s">
        <v>42</v>
      </c>
      <c r="AI867" t="s">
        <v>2444</v>
      </c>
      <c r="AJ867" t="s">
        <v>42</v>
      </c>
      <c r="AK867" t="s">
        <v>2444</v>
      </c>
      <c r="AL867" t="s">
        <v>42</v>
      </c>
      <c r="AM867" t="s">
        <v>2444</v>
      </c>
      <c r="AN867" t="s">
        <v>42</v>
      </c>
      <c r="AO867" t="s">
        <v>2444</v>
      </c>
    </row>
    <row r="868" spans="1:41" x14ac:dyDescent="0.2">
      <c r="A868" t="s">
        <v>1673</v>
      </c>
      <c r="B868" t="s">
        <v>1674</v>
      </c>
      <c r="C868">
        <v>330</v>
      </c>
      <c r="D868" t="s">
        <v>429</v>
      </c>
      <c r="E868" t="s">
        <v>40</v>
      </c>
      <c r="F868">
        <v>250</v>
      </c>
      <c r="G868" t="s">
        <v>421</v>
      </c>
      <c r="H868">
        <v>1.3</v>
      </c>
      <c r="I868">
        <v>0</v>
      </c>
      <c r="J868" t="s">
        <v>2511</v>
      </c>
      <c r="K868" t="s">
        <v>2444</v>
      </c>
      <c r="L868">
        <v>0.90999999999999992</v>
      </c>
      <c r="M868">
        <v>1.1700000000000002</v>
      </c>
      <c r="N868">
        <v>1.1700000000000002</v>
      </c>
      <c r="O868" t="s">
        <v>42</v>
      </c>
      <c r="P868" t="s">
        <v>2444</v>
      </c>
      <c r="Q868" t="s">
        <v>2444</v>
      </c>
      <c r="R868" t="s">
        <v>42</v>
      </c>
      <c r="S868">
        <v>0.90999999999999992</v>
      </c>
      <c r="T868" t="s">
        <v>2444</v>
      </c>
      <c r="U868" t="s">
        <v>42</v>
      </c>
      <c r="V868">
        <v>0.90999999999999992</v>
      </c>
      <c r="W868" t="s">
        <v>2444</v>
      </c>
      <c r="X868" t="s">
        <v>42</v>
      </c>
      <c r="Y868">
        <v>0.90999999999999992</v>
      </c>
      <c r="Z868" t="s">
        <v>2444</v>
      </c>
      <c r="AA868" t="s">
        <v>42</v>
      </c>
      <c r="AB868" t="s">
        <v>2444</v>
      </c>
      <c r="AC868" t="s">
        <v>2444</v>
      </c>
      <c r="AD868" t="s">
        <v>42</v>
      </c>
      <c r="AE868" t="s">
        <v>2444</v>
      </c>
      <c r="AF868" t="s">
        <v>2444</v>
      </c>
      <c r="AG868" t="s">
        <v>42</v>
      </c>
      <c r="AH868" t="s">
        <v>42</v>
      </c>
      <c r="AI868" t="s">
        <v>2444</v>
      </c>
      <c r="AJ868" t="s">
        <v>42</v>
      </c>
      <c r="AK868" t="s">
        <v>2444</v>
      </c>
      <c r="AL868" t="s">
        <v>42</v>
      </c>
      <c r="AM868" t="s">
        <v>2444</v>
      </c>
      <c r="AN868" t="s">
        <v>42</v>
      </c>
      <c r="AO868" t="s">
        <v>2444</v>
      </c>
    </row>
    <row r="869" spans="1:41" x14ac:dyDescent="0.2">
      <c r="A869" t="s">
        <v>1675</v>
      </c>
      <c r="B869" t="s">
        <v>1676</v>
      </c>
      <c r="C869">
        <v>330</v>
      </c>
      <c r="D869" t="s">
        <v>429</v>
      </c>
      <c r="E869" t="s">
        <v>40</v>
      </c>
      <c r="F869">
        <v>250</v>
      </c>
      <c r="G869" t="s">
        <v>421</v>
      </c>
      <c r="H869">
        <v>0.9</v>
      </c>
      <c r="I869">
        <v>0</v>
      </c>
      <c r="J869" t="s">
        <v>2511</v>
      </c>
      <c r="K869" t="s">
        <v>2444</v>
      </c>
      <c r="L869">
        <v>0.63</v>
      </c>
      <c r="M869">
        <v>0.81</v>
      </c>
      <c r="N869">
        <v>0.81</v>
      </c>
      <c r="O869" t="s">
        <v>42</v>
      </c>
      <c r="P869" t="s">
        <v>2444</v>
      </c>
      <c r="Q869" t="s">
        <v>2444</v>
      </c>
      <c r="R869" t="s">
        <v>42</v>
      </c>
      <c r="S869">
        <v>0.63</v>
      </c>
      <c r="T869" t="s">
        <v>2444</v>
      </c>
      <c r="U869" t="s">
        <v>42</v>
      </c>
      <c r="V869">
        <v>0.63</v>
      </c>
      <c r="W869" t="s">
        <v>2444</v>
      </c>
      <c r="X869" t="s">
        <v>42</v>
      </c>
      <c r="Y869">
        <v>0.63</v>
      </c>
      <c r="Z869" t="s">
        <v>2444</v>
      </c>
      <c r="AA869" t="s">
        <v>42</v>
      </c>
      <c r="AB869" t="s">
        <v>2444</v>
      </c>
      <c r="AC869" t="s">
        <v>2444</v>
      </c>
      <c r="AD869" t="s">
        <v>42</v>
      </c>
      <c r="AE869" t="s">
        <v>2444</v>
      </c>
      <c r="AF869" t="s">
        <v>2444</v>
      </c>
      <c r="AG869" t="s">
        <v>42</v>
      </c>
      <c r="AH869" t="s">
        <v>42</v>
      </c>
      <c r="AI869" t="s">
        <v>2444</v>
      </c>
      <c r="AJ869" t="s">
        <v>42</v>
      </c>
      <c r="AK869" t="s">
        <v>2444</v>
      </c>
      <c r="AL869" t="s">
        <v>42</v>
      </c>
      <c r="AM869" t="s">
        <v>2444</v>
      </c>
      <c r="AN869" t="s">
        <v>42</v>
      </c>
      <c r="AO869" t="s">
        <v>2444</v>
      </c>
    </row>
    <row r="870" spans="1:41" x14ac:dyDescent="0.2">
      <c r="A870" t="s">
        <v>1677</v>
      </c>
      <c r="B870" t="s">
        <v>1678</v>
      </c>
      <c r="C870">
        <v>330</v>
      </c>
      <c r="D870" t="s">
        <v>429</v>
      </c>
      <c r="E870" t="s">
        <v>40</v>
      </c>
      <c r="F870">
        <v>250</v>
      </c>
      <c r="G870" t="s">
        <v>421</v>
      </c>
      <c r="H870">
        <v>0.9</v>
      </c>
      <c r="I870">
        <v>0</v>
      </c>
      <c r="J870" t="s">
        <v>2511</v>
      </c>
      <c r="K870" t="s">
        <v>2444</v>
      </c>
      <c r="L870">
        <v>0.63</v>
      </c>
      <c r="M870">
        <v>0.81</v>
      </c>
      <c r="N870">
        <v>0.81</v>
      </c>
      <c r="O870" t="s">
        <v>42</v>
      </c>
      <c r="P870" t="s">
        <v>2444</v>
      </c>
      <c r="Q870" t="s">
        <v>2444</v>
      </c>
      <c r="R870" t="s">
        <v>42</v>
      </c>
      <c r="S870">
        <v>0.63</v>
      </c>
      <c r="T870" t="s">
        <v>2444</v>
      </c>
      <c r="U870" t="s">
        <v>42</v>
      </c>
      <c r="V870">
        <v>0.63</v>
      </c>
      <c r="W870" t="s">
        <v>2444</v>
      </c>
      <c r="X870" t="s">
        <v>42</v>
      </c>
      <c r="Y870">
        <v>0.63</v>
      </c>
      <c r="Z870" t="s">
        <v>2444</v>
      </c>
      <c r="AA870" t="s">
        <v>42</v>
      </c>
      <c r="AB870" t="s">
        <v>2444</v>
      </c>
      <c r="AC870" t="s">
        <v>2444</v>
      </c>
      <c r="AD870" t="s">
        <v>42</v>
      </c>
      <c r="AE870" t="s">
        <v>2444</v>
      </c>
      <c r="AF870" t="s">
        <v>2444</v>
      </c>
      <c r="AG870" t="s">
        <v>42</v>
      </c>
      <c r="AH870" t="s">
        <v>42</v>
      </c>
      <c r="AI870" t="s">
        <v>2444</v>
      </c>
      <c r="AJ870" t="s">
        <v>42</v>
      </c>
      <c r="AK870" t="s">
        <v>2444</v>
      </c>
      <c r="AL870" t="s">
        <v>42</v>
      </c>
      <c r="AM870" t="s">
        <v>2444</v>
      </c>
      <c r="AN870" t="s">
        <v>42</v>
      </c>
      <c r="AO870" t="s">
        <v>2444</v>
      </c>
    </row>
    <row r="871" spans="1:41" x14ac:dyDescent="0.2">
      <c r="A871" t="s">
        <v>1679</v>
      </c>
      <c r="B871" t="s">
        <v>1680</v>
      </c>
      <c r="C871">
        <v>330</v>
      </c>
      <c r="D871" t="s">
        <v>429</v>
      </c>
      <c r="E871" t="s">
        <v>40</v>
      </c>
      <c r="F871">
        <v>250</v>
      </c>
      <c r="G871" t="s">
        <v>421</v>
      </c>
      <c r="H871">
        <v>1.2</v>
      </c>
      <c r="I871">
        <v>0</v>
      </c>
      <c r="J871" t="s">
        <v>2511</v>
      </c>
      <c r="K871" t="s">
        <v>2444</v>
      </c>
      <c r="L871">
        <v>0.84</v>
      </c>
      <c r="M871">
        <v>1.08</v>
      </c>
      <c r="N871">
        <v>1.08</v>
      </c>
      <c r="O871" t="s">
        <v>42</v>
      </c>
      <c r="P871" t="s">
        <v>2444</v>
      </c>
      <c r="Q871" t="s">
        <v>2444</v>
      </c>
      <c r="R871" t="s">
        <v>42</v>
      </c>
      <c r="S871">
        <v>0.84</v>
      </c>
      <c r="T871" t="s">
        <v>2444</v>
      </c>
      <c r="U871" t="s">
        <v>42</v>
      </c>
      <c r="V871">
        <v>0.84</v>
      </c>
      <c r="W871" t="s">
        <v>2444</v>
      </c>
      <c r="X871" t="s">
        <v>42</v>
      </c>
      <c r="Y871">
        <v>0.84</v>
      </c>
      <c r="Z871" t="s">
        <v>2444</v>
      </c>
      <c r="AA871" t="s">
        <v>42</v>
      </c>
      <c r="AB871" t="s">
        <v>2444</v>
      </c>
      <c r="AC871" t="s">
        <v>2444</v>
      </c>
      <c r="AD871" t="s">
        <v>42</v>
      </c>
      <c r="AE871" t="s">
        <v>2444</v>
      </c>
      <c r="AF871" t="s">
        <v>2444</v>
      </c>
      <c r="AG871" t="s">
        <v>42</v>
      </c>
      <c r="AH871" t="s">
        <v>42</v>
      </c>
      <c r="AI871" t="s">
        <v>2444</v>
      </c>
      <c r="AJ871" t="s">
        <v>42</v>
      </c>
      <c r="AK871" t="s">
        <v>2444</v>
      </c>
      <c r="AL871" t="s">
        <v>42</v>
      </c>
      <c r="AM871" t="s">
        <v>2444</v>
      </c>
      <c r="AN871" t="s">
        <v>42</v>
      </c>
      <c r="AO871" t="s">
        <v>2444</v>
      </c>
    </row>
    <row r="872" spans="1:41" x14ac:dyDescent="0.2">
      <c r="A872" t="s">
        <v>1681</v>
      </c>
      <c r="B872" t="s">
        <v>1682</v>
      </c>
      <c r="C872">
        <v>330</v>
      </c>
      <c r="D872" t="s">
        <v>429</v>
      </c>
      <c r="E872" t="s">
        <v>40</v>
      </c>
      <c r="F872">
        <v>250</v>
      </c>
      <c r="G872" t="s">
        <v>421</v>
      </c>
      <c r="H872">
        <v>2.9</v>
      </c>
      <c r="I872">
        <v>0</v>
      </c>
      <c r="J872" t="s">
        <v>2511</v>
      </c>
      <c r="K872" t="s">
        <v>2444</v>
      </c>
      <c r="L872">
        <v>2.0299999999999998</v>
      </c>
      <c r="M872">
        <v>2.61</v>
      </c>
      <c r="N872">
        <v>2.61</v>
      </c>
      <c r="O872" t="s">
        <v>42</v>
      </c>
      <c r="P872" t="s">
        <v>2444</v>
      </c>
      <c r="Q872" t="s">
        <v>2444</v>
      </c>
      <c r="R872" t="s">
        <v>42</v>
      </c>
      <c r="S872">
        <v>2.0299999999999998</v>
      </c>
      <c r="T872" t="s">
        <v>2444</v>
      </c>
      <c r="U872" t="s">
        <v>42</v>
      </c>
      <c r="V872">
        <v>2.0299999999999998</v>
      </c>
      <c r="W872" t="s">
        <v>2444</v>
      </c>
      <c r="X872" t="s">
        <v>42</v>
      </c>
      <c r="Y872">
        <v>2.0299999999999998</v>
      </c>
      <c r="Z872" t="s">
        <v>2444</v>
      </c>
      <c r="AA872" t="s">
        <v>42</v>
      </c>
      <c r="AB872" t="s">
        <v>2444</v>
      </c>
      <c r="AC872" t="s">
        <v>2444</v>
      </c>
      <c r="AD872" t="s">
        <v>42</v>
      </c>
      <c r="AE872" t="s">
        <v>2444</v>
      </c>
      <c r="AF872" t="s">
        <v>2444</v>
      </c>
      <c r="AG872" t="s">
        <v>42</v>
      </c>
      <c r="AH872" t="s">
        <v>42</v>
      </c>
      <c r="AI872" t="s">
        <v>2444</v>
      </c>
      <c r="AJ872" t="s">
        <v>42</v>
      </c>
      <c r="AK872" t="s">
        <v>2444</v>
      </c>
      <c r="AL872" t="s">
        <v>42</v>
      </c>
      <c r="AM872" t="s">
        <v>2444</v>
      </c>
      <c r="AN872" t="s">
        <v>42</v>
      </c>
      <c r="AO872" t="s">
        <v>2444</v>
      </c>
    </row>
    <row r="873" spans="1:41" x14ac:dyDescent="0.2">
      <c r="A873" t="s">
        <v>1683</v>
      </c>
      <c r="B873" t="s">
        <v>1684</v>
      </c>
      <c r="C873">
        <v>330</v>
      </c>
      <c r="D873" t="s">
        <v>429</v>
      </c>
      <c r="E873" t="s">
        <v>40</v>
      </c>
      <c r="F873">
        <v>250</v>
      </c>
      <c r="G873" t="s">
        <v>421</v>
      </c>
      <c r="H873">
        <v>5</v>
      </c>
      <c r="I873">
        <v>0</v>
      </c>
      <c r="J873" t="s">
        <v>2511</v>
      </c>
      <c r="K873" t="s">
        <v>2444</v>
      </c>
      <c r="L873">
        <v>3.5</v>
      </c>
      <c r="M873">
        <v>4.5</v>
      </c>
      <c r="N873">
        <v>4.5</v>
      </c>
      <c r="O873" t="s">
        <v>42</v>
      </c>
      <c r="P873" t="s">
        <v>2444</v>
      </c>
      <c r="Q873" t="s">
        <v>2444</v>
      </c>
      <c r="R873" t="s">
        <v>42</v>
      </c>
      <c r="S873">
        <v>3.5</v>
      </c>
      <c r="T873" t="s">
        <v>2444</v>
      </c>
      <c r="U873" t="s">
        <v>42</v>
      </c>
      <c r="V873">
        <v>3.5</v>
      </c>
      <c r="W873" t="s">
        <v>2444</v>
      </c>
      <c r="X873" t="s">
        <v>42</v>
      </c>
      <c r="Y873">
        <v>3.5</v>
      </c>
      <c r="Z873" t="s">
        <v>2444</v>
      </c>
      <c r="AA873" t="s">
        <v>42</v>
      </c>
      <c r="AB873" t="s">
        <v>2444</v>
      </c>
      <c r="AC873" t="s">
        <v>2444</v>
      </c>
      <c r="AD873" t="s">
        <v>42</v>
      </c>
      <c r="AE873" t="s">
        <v>2444</v>
      </c>
      <c r="AF873" t="s">
        <v>2444</v>
      </c>
      <c r="AG873" t="s">
        <v>42</v>
      </c>
      <c r="AH873" t="s">
        <v>42</v>
      </c>
      <c r="AI873" t="s">
        <v>2444</v>
      </c>
      <c r="AJ873" t="s">
        <v>42</v>
      </c>
      <c r="AK873" t="s">
        <v>2444</v>
      </c>
      <c r="AL873" t="s">
        <v>42</v>
      </c>
      <c r="AM873" t="s">
        <v>2444</v>
      </c>
      <c r="AN873" t="s">
        <v>42</v>
      </c>
      <c r="AO873" t="s">
        <v>2444</v>
      </c>
    </row>
    <row r="874" spans="1:41" x14ac:dyDescent="0.2">
      <c r="A874" t="s">
        <v>1685</v>
      </c>
      <c r="B874" t="s">
        <v>1686</v>
      </c>
      <c r="C874">
        <v>330</v>
      </c>
      <c r="D874" t="s">
        <v>429</v>
      </c>
      <c r="E874" t="s">
        <v>40</v>
      </c>
      <c r="F874">
        <v>250</v>
      </c>
      <c r="G874" t="s">
        <v>421</v>
      </c>
      <c r="H874">
        <v>6.7</v>
      </c>
      <c r="I874">
        <v>0</v>
      </c>
      <c r="J874" t="s">
        <v>2511</v>
      </c>
      <c r="K874" t="s">
        <v>2444</v>
      </c>
      <c r="L874">
        <v>4.6899999999999995</v>
      </c>
      <c r="M874">
        <v>6.03</v>
      </c>
      <c r="N874">
        <v>6.03</v>
      </c>
      <c r="O874" t="s">
        <v>42</v>
      </c>
      <c r="P874" t="s">
        <v>2444</v>
      </c>
      <c r="Q874" t="s">
        <v>2444</v>
      </c>
      <c r="R874" t="s">
        <v>42</v>
      </c>
      <c r="S874">
        <v>4.6899999999999995</v>
      </c>
      <c r="T874" t="s">
        <v>2444</v>
      </c>
      <c r="U874" t="s">
        <v>42</v>
      </c>
      <c r="V874">
        <v>4.6899999999999995</v>
      </c>
      <c r="W874" t="s">
        <v>2444</v>
      </c>
      <c r="X874" t="s">
        <v>42</v>
      </c>
      <c r="Y874">
        <v>4.6899999999999995</v>
      </c>
      <c r="Z874" t="s">
        <v>2444</v>
      </c>
      <c r="AA874" t="s">
        <v>42</v>
      </c>
      <c r="AB874" t="s">
        <v>2444</v>
      </c>
      <c r="AC874" t="s">
        <v>2444</v>
      </c>
      <c r="AD874" t="s">
        <v>42</v>
      </c>
      <c r="AE874" t="s">
        <v>2444</v>
      </c>
      <c r="AF874" t="s">
        <v>2444</v>
      </c>
      <c r="AG874" t="s">
        <v>42</v>
      </c>
      <c r="AH874" t="s">
        <v>42</v>
      </c>
      <c r="AI874" t="s">
        <v>2444</v>
      </c>
      <c r="AJ874" t="s">
        <v>42</v>
      </c>
      <c r="AK874" t="s">
        <v>2444</v>
      </c>
      <c r="AL874" t="s">
        <v>42</v>
      </c>
      <c r="AM874" t="s">
        <v>2444</v>
      </c>
      <c r="AN874" t="s">
        <v>42</v>
      </c>
      <c r="AO874" t="s">
        <v>2444</v>
      </c>
    </row>
    <row r="875" spans="1:41" x14ac:dyDescent="0.2">
      <c r="A875" t="s">
        <v>1687</v>
      </c>
      <c r="B875" t="s">
        <v>1688</v>
      </c>
      <c r="C875">
        <v>330</v>
      </c>
      <c r="D875" t="s">
        <v>429</v>
      </c>
      <c r="E875" t="s">
        <v>40</v>
      </c>
      <c r="F875">
        <v>250</v>
      </c>
      <c r="G875" t="s">
        <v>421</v>
      </c>
      <c r="H875">
        <v>0.9</v>
      </c>
      <c r="I875">
        <v>0</v>
      </c>
      <c r="J875" t="s">
        <v>2511</v>
      </c>
      <c r="K875" t="s">
        <v>2444</v>
      </c>
      <c r="L875">
        <v>0.63</v>
      </c>
      <c r="M875">
        <v>0.81</v>
      </c>
      <c r="N875">
        <v>0.81</v>
      </c>
      <c r="O875" t="s">
        <v>42</v>
      </c>
      <c r="P875" t="s">
        <v>2444</v>
      </c>
      <c r="Q875" t="s">
        <v>2444</v>
      </c>
      <c r="R875" t="s">
        <v>42</v>
      </c>
      <c r="S875">
        <v>0.63</v>
      </c>
      <c r="T875" t="s">
        <v>2444</v>
      </c>
      <c r="U875" t="s">
        <v>42</v>
      </c>
      <c r="V875">
        <v>0.63</v>
      </c>
      <c r="W875" t="s">
        <v>2444</v>
      </c>
      <c r="X875" t="s">
        <v>42</v>
      </c>
      <c r="Y875">
        <v>0.63</v>
      </c>
      <c r="Z875" t="s">
        <v>2444</v>
      </c>
      <c r="AA875" t="s">
        <v>42</v>
      </c>
      <c r="AB875" t="s">
        <v>2444</v>
      </c>
      <c r="AC875" t="s">
        <v>2444</v>
      </c>
      <c r="AD875" t="s">
        <v>42</v>
      </c>
      <c r="AE875" t="s">
        <v>2444</v>
      </c>
      <c r="AF875" t="s">
        <v>2444</v>
      </c>
      <c r="AG875" t="s">
        <v>42</v>
      </c>
      <c r="AH875" t="s">
        <v>42</v>
      </c>
      <c r="AI875" t="s">
        <v>2444</v>
      </c>
      <c r="AJ875" t="s">
        <v>42</v>
      </c>
      <c r="AK875" t="s">
        <v>2444</v>
      </c>
      <c r="AL875" t="s">
        <v>42</v>
      </c>
      <c r="AM875" t="s">
        <v>2444</v>
      </c>
      <c r="AN875" t="s">
        <v>42</v>
      </c>
      <c r="AO875" t="s">
        <v>2444</v>
      </c>
    </row>
    <row r="876" spans="1:41" x14ac:dyDescent="0.2">
      <c r="A876" t="s">
        <v>1689</v>
      </c>
      <c r="B876" t="s">
        <v>1690</v>
      </c>
      <c r="C876">
        <v>330</v>
      </c>
      <c r="D876" t="s">
        <v>429</v>
      </c>
      <c r="E876" t="s">
        <v>40</v>
      </c>
      <c r="F876">
        <v>250</v>
      </c>
      <c r="G876" t="s">
        <v>421</v>
      </c>
      <c r="H876">
        <v>1.3</v>
      </c>
      <c r="I876">
        <v>0</v>
      </c>
      <c r="J876" t="s">
        <v>2511</v>
      </c>
      <c r="K876" t="s">
        <v>2444</v>
      </c>
      <c r="L876">
        <v>0.90999999999999992</v>
      </c>
      <c r="M876">
        <v>1.1700000000000002</v>
      </c>
      <c r="N876">
        <v>1.1700000000000002</v>
      </c>
      <c r="O876" t="s">
        <v>42</v>
      </c>
      <c r="P876" t="s">
        <v>2444</v>
      </c>
      <c r="Q876" t="s">
        <v>2444</v>
      </c>
      <c r="R876" t="s">
        <v>42</v>
      </c>
      <c r="S876">
        <v>0.90999999999999992</v>
      </c>
      <c r="T876" t="s">
        <v>2444</v>
      </c>
      <c r="U876" t="s">
        <v>42</v>
      </c>
      <c r="V876">
        <v>0.90999999999999992</v>
      </c>
      <c r="W876" t="s">
        <v>2444</v>
      </c>
      <c r="X876" t="s">
        <v>42</v>
      </c>
      <c r="Y876">
        <v>0.90999999999999992</v>
      </c>
      <c r="Z876" t="s">
        <v>2444</v>
      </c>
      <c r="AA876" t="s">
        <v>42</v>
      </c>
      <c r="AB876" t="s">
        <v>2444</v>
      </c>
      <c r="AC876" t="s">
        <v>2444</v>
      </c>
      <c r="AD876" t="s">
        <v>42</v>
      </c>
      <c r="AE876" t="s">
        <v>2444</v>
      </c>
      <c r="AF876" t="s">
        <v>2444</v>
      </c>
      <c r="AG876" t="s">
        <v>42</v>
      </c>
      <c r="AH876" t="s">
        <v>42</v>
      </c>
      <c r="AI876" t="s">
        <v>2444</v>
      </c>
      <c r="AJ876" t="s">
        <v>42</v>
      </c>
      <c r="AK876" t="s">
        <v>2444</v>
      </c>
      <c r="AL876" t="s">
        <v>42</v>
      </c>
      <c r="AM876" t="s">
        <v>2444</v>
      </c>
      <c r="AN876" t="s">
        <v>42</v>
      </c>
      <c r="AO876" t="s">
        <v>2444</v>
      </c>
    </row>
    <row r="877" spans="1:41" x14ac:dyDescent="0.2">
      <c r="A877" t="s">
        <v>1691</v>
      </c>
      <c r="B877" t="s">
        <v>1692</v>
      </c>
      <c r="C877">
        <v>330</v>
      </c>
      <c r="D877" t="s">
        <v>429</v>
      </c>
      <c r="E877" t="s">
        <v>40</v>
      </c>
      <c r="F877">
        <v>250</v>
      </c>
      <c r="G877" t="s">
        <v>421</v>
      </c>
      <c r="H877">
        <v>1.3</v>
      </c>
      <c r="I877">
        <v>0</v>
      </c>
      <c r="J877" t="s">
        <v>2511</v>
      </c>
      <c r="K877" t="s">
        <v>2444</v>
      </c>
      <c r="L877">
        <v>0.90999999999999992</v>
      </c>
      <c r="M877">
        <v>1.1700000000000002</v>
      </c>
      <c r="N877">
        <v>1.1700000000000002</v>
      </c>
      <c r="O877" t="s">
        <v>42</v>
      </c>
      <c r="P877" t="s">
        <v>2444</v>
      </c>
      <c r="Q877" t="s">
        <v>2444</v>
      </c>
      <c r="R877" t="s">
        <v>42</v>
      </c>
      <c r="S877">
        <v>0.90999999999999992</v>
      </c>
      <c r="T877" t="s">
        <v>2444</v>
      </c>
      <c r="U877" t="s">
        <v>42</v>
      </c>
      <c r="V877">
        <v>0.90999999999999992</v>
      </c>
      <c r="W877" t="s">
        <v>2444</v>
      </c>
      <c r="X877" t="s">
        <v>42</v>
      </c>
      <c r="Y877">
        <v>0.90999999999999992</v>
      </c>
      <c r="Z877" t="s">
        <v>2444</v>
      </c>
      <c r="AA877" t="s">
        <v>42</v>
      </c>
      <c r="AB877" t="s">
        <v>2444</v>
      </c>
      <c r="AC877" t="s">
        <v>2444</v>
      </c>
      <c r="AD877" t="s">
        <v>42</v>
      </c>
      <c r="AE877" t="s">
        <v>2444</v>
      </c>
      <c r="AF877" t="s">
        <v>2444</v>
      </c>
      <c r="AG877" t="s">
        <v>42</v>
      </c>
      <c r="AH877" t="s">
        <v>42</v>
      </c>
      <c r="AI877" t="s">
        <v>2444</v>
      </c>
      <c r="AJ877" t="s">
        <v>42</v>
      </c>
      <c r="AK877" t="s">
        <v>2444</v>
      </c>
      <c r="AL877" t="s">
        <v>42</v>
      </c>
      <c r="AM877" t="s">
        <v>2444</v>
      </c>
      <c r="AN877" t="s">
        <v>42</v>
      </c>
      <c r="AO877" t="s">
        <v>2444</v>
      </c>
    </row>
    <row r="878" spans="1:41" x14ac:dyDescent="0.2">
      <c r="A878" t="s">
        <v>1693</v>
      </c>
      <c r="B878" t="s">
        <v>1694</v>
      </c>
      <c r="C878">
        <v>330</v>
      </c>
      <c r="D878" t="s">
        <v>429</v>
      </c>
      <c r="E878" t="s">
        <v>40</v>
      </c>
      <c r="F878">
        <v>250</v>
      </c>
      <c r="G878" t="s">
        <v>421</v>
      </c>
      <c r="H878">
        <v>1.3</v>
      </c>
      <c r="I878">
        <v>0</v>
      </c>
      <c r="J878" t="s">
        <v>2511</v>
      </c>
      <c r="K878" t="s">
        <v>2444</v>
      </c>
      <c r="L878">
        <v>0.90999999999999992</v>
      </c>
      <c r="M878">
        <v>1.1700000000000002</v>
      </c>
      <c r="N878">
        <v>1.1700000000000002</v>
      </c>
      <c r="O878" t="s">
        <v>42</v>
      </c>
      <c r="P878" t="s">
        <v>2444</v>
      </c>
      <c r="Q878" t="s">
        <v>2444</v>
      </c>
      <c r="R878" t="s">
        <v>42</v>
      </c>
      <c r="S878">
        <v>0.90999999999999992</v>
      </c>
      <c r="T878" t="s">
        <v>2444</v>
      </c>
      <c r="U878" t="s">
        <v>42</v>
      </c>
      <c r="V878">
        <v>0.90999999999999992</v>
      </c>
      <c r="W878" t="s">
        <v>2444</v>
      </c>
      <c r="X878" t="s">
        <v>42</v>
      </c>
      <c r="Y878">
        <v>0.90999999999999992</v>
      </c>
      <c r="Z878" t="s">
        <v>2444</v>
      </c>
      <c r="AA878" t="s">
        <v>42</v>
      </c>
      <c r="AB878" t="s">
        <v>2444</v>
      </c>
      <c r="AC878" t="s">
        <v>2444</v>
      </c>
      <c r="AD878" t="s">
        <v>42</v>
      </c>
      <c r="AE878" t="s">
        <v>2444</v>
      </c>
      <c r="AF878" t="s">
        <v>2444</v>
      </c>
      <c r="AG878" t="s">
        <v>42</v>
      </c>
      <c r="AH878" t="s">
        <v>42</v>
      </c>
      <c r="AI878" t="s">
        <v>2444</v>
      </c>
      <c r="AJ878" t="s">
        <v>42</v>
      </c>
      <c r="AK878" t="s">
        <v>2444</v>
      </c>
      <c r="AL878" t="s">
        <v>42</v>
      </c>
      <c r="AM878" t="s">
        <v>2444</v>
      </c>
      <c r="AN878" t="s">
        <v>42</v>
      </c>
      <c r="AO878" t="s">
        <v>2444</v>
      </c>
    </row>
    <row r="879" spans="1:41" x14ac:dyDescent="0.2">
      <c r="A879" t="s">
        <v>1695</v>
      </c>
      <c r="B879" t="s">
        <v>1696</v>
      </c>
      <c r="C879">
        <v>330</v>
      </c>
      <c r="D879" t="s">
        <v>429</v>
      </c>
      <c r="E879" t="s">
        <v>40</v>
      </c>
      <c r="F879">
        <v>250</v>
      </c>
      <c r="G879" t="s">
        <v>421</v>
      </c>
      <c r="H879">
        <v>10</v>
      </c>
      <c r="I879">
        <v>0</v>
      </c>
      <c r="J879" t="s">
        <v>2511</v>
      </c>
      <c r="K879" t="s">
        <v>2444</v>
      </c>
      <c r="L879">
        <v>7</v>
      </c>
      <c r="M879">
        <v>9</v>
      </c>
      <c r="N879">
        <v>9</v>
      </c>
      <c r="O879" t="s">
        <v>42</v>
      </c>
      <c r="P879" t="s">
        <v>2444</v>
      </c>
      <c r="Q879" t="s">
        <v>2444</v>
      </c>
      <c r="R879" t="s">
        <v>42</v>
      </c>
      <c r="S879">
        <v>7</v>
      </c>
      <c r="T879" t="s">
        <v>2444</v>
      </c>
      <c r="U879" t="s">
        <v>42</v>
      </c>
      <c r="V879">
        <v>7</v>
      </c>
      <c r="W879" t="s">
        <v>2444</v>
      </c>
      <c r="X879" t="s">
        <v>42</v>
      </c>
      <c r="Y879">
        <v>7</v>
      </c>
      <c r="Z879" t="s">
        <v>2444</v>
      </c>
      <c r="AA879" t="s">
        <v>42</v>
      </c>
      <c r="AB879" t="s">
        <v>2444</v>
      </c>
      <c r="AC879" t="s">
        <v>2444</v>
      </c>
      <c r="AD879" t="s">
        <v>42</v>
      </c>
      <c r="AE879" t="s">
        <v>2444</v>
      </c>
      <c r="AF879" t="s">
        <v>2444</v>
      </c>
      <c r="AG879" t="s">
        <v>42</v>
      </c>
      <c r="AH879" t="s">
        <v>42</v>
      </c>
      <c r="AI879" t="s">
        <v>2444</v>
      </c>
      <c r="AJ879" t="s">
        <v>42</v>
      </c>
      <c r="AK879" t="s">
        <v>2444</v>
      </c>
      <c r="AL879" t="s">
        <v>42</v>
      </c>
      <c r="AM879" t="s">
        <v>2444</v>
      </c>
      <c r="AN879" t="s">
        <v>42</v>
      </c>
      <c r="AO879" t="s">
        <v>2444</v>
      </c>
    </row>
    <row r="880" spans="1:41" x14ac:dyDescent="0.2">
      <c r="A880" t="s">
        <v>1697</v>
      </c>
      <c r="B880" t="s">
        <v>1698</v>
      </c>
      <c r="C880">
        <v>330</v>
      </c>
      <c r="D880" t="s">
        <v>429</v>
      </c>
      <c r="E880" t="s">
        <v>40</v>
      </c>
      <c r="F880">
        <v>250</v>
      </c>
      <c r="G880" t="s">
        <v>421</v>
      </c>
      <c r="H880">
        <v>2.6</v>
      </c>
      <c r="I880">
        <v>0</v>
      </c>
      <c r="J880" t="s">
        <v>2511</v>
      </c>
      <c r="K880" t="s">
        <v>2444</v>
      </c>
      <c r="L880">
        <v>1.8199999999999998</v>
      </c>
      <c r="M880">
        <v>2.3400000000000003</v>
      </c>
      <c r="N880">
        <v>2.3400000000000003</v>
      </c>
      <c r="O880" t="s">
        <v>42</v>
      </c>
      <c r="P880" t="s">
        <v>2444</v>
      </c>
      <c r="Q880" t="s">
        <v>2444</v>
      </c>
      <c r="R880" t="s">
        <v>42</v>
      </c>
      <c r="S880">
        <v>1.8199999999999998</v>
      </c>
      <c r="T880" t="s">
        <v>2444</v>
      </c>
      <c r="U880" t="s">
        <v>42</v>
      </c>
      <c r="V880">
        <v>1.8199999999999998</v>
      </c>
      <c r="W880" t="s">
        <v>2444</v>
      </c>
      <c r="X880" t="s">
        <v>42</v>
      </c>
      <c r="Y880">
        <v>1.8199999999999998</v>
      </c>
      <c r="Z880" t="s">
        <v>2444</v>
      </c>
      <c r="AA880" t="s">
        <v>42</v>
      </c>
      <c r="AB880" t="s">
        <v>2444</v>
      </c>
      <c r="AC880" t="s">
        <v>2444</v>
      </c>
      <c r="AD880" t="s">
        <v>42</v>
      </c>
      <c r="AE880" t="s">
        <v>2444</v>
      </c>
      <c r="AF880" t="s">
        <v>2444</v>
      </c>
      <c r="AG880" t="s">
        <v>42</v>
      </c>
      <c r="AH880" t="s">
        <v>42</v>
      </c>
      <c r="AI880" t="s">
        <v>2444</v>
      </c>
      <c r="AJ880" t="s">
        <v>42</v>
      </c>
      <c r="AK880" t="s">
        <v>2444</v>
      </c>
      <c r="AL880" t="s">
        <v>42</v>
      </c>
      <c r="AM880" t="s">
        <v>2444</v>
      </c>
      <c r="AN880" t="s">
        <v>42</v>
      </c>
      <c r="AO880" t="s">
        <v>2444</v>
      </c>
    </row>
    <row r="881" spans="1:41" x14ac:dyDescent="0.2">
      <c r="A881" t="s">
        <v>1699</v>
      </c>
      <c r="B881" t="s">
        <v>1700</v>
      </c>
      <c r="C881">
        <v>330</v>
      </c>
      <c r="D881" t="s">
        <v>429</v>
      </c>
      <c r="E881" t="s">
        <v>40</v>
      </c>
      <c r="F881">
        <v>250</v>
      </c>
      <c r="G881" t="s">
        <v>421</v>
      </c>
      <c r="H881">
        <v>2</v>
      </c>
      <c r="I881">
        <v>0</v>
      </c>
      <c r="J881" t="s">
        <v>2511</v>
      </c>
      <c r="K881" t="s">
        <v>2444</v>
      </c>
      <c r="L881">
        <v>1.4</v>
      </c>
      <c r="M881">
        <v>1.8</v>
      </c>
      <c r="N881">
        <v>1.8</v>
      </c>
      <c r="O881" t="s">
        <v>42</v>
      </c>
      <c r="P881" t="s">
        <v>2444</v>
      </c>
      <c r="Q881" t="s">
        <v>2444</v>
      </c>
      <c r="R881" t="s">
        <v>42</v>
      </c>
      <c r="S881">
        <v>1.4</v>
      </c>
      <c r="T881" t="s">
        <v>2444</v>
      </c>
      <c r="U881" t="s">
        <v>42</v>
      </c>
      <c r="V881">
        <v>1.4</v>
      </c>
      <c r="W881" t="s">
        <v>2444</v>
      </c>
      <c r="X881" t="s">
        <v>42</v>
      </c>
      <c r="Y881">
        <v>1.4</v>
      </c>
      <c r="Z881" t="s">
        <v>2444</v>
      </c>
      <c r="AA881" t="s">
        <v>42</v>
      </c>
      <c r="AB881" t="s">
        <v>2444</v>
      </c>
      <c r="AC881" t="s">
        <v>2444</v>
      </c>
      <c r="AD881" t="s">
        <v>42</v>
      </c>
      <c r="AE881" t="s">
        <v>2444</v>
      </c>
      <c r="AF881" t="s">
        <v>2444</v>
      </c>
      <c r="AG881" t="s">
        <v>42</v>
      </c>
      <c r="AH881" t="s">
        <v>42</v>
      </c>
      <c r="AI881" t="s">
        <v>2444</v>
      </c>
      <c r="AJ881" t="s">
        <v>42</v>
      </c>
      <c r="AK881" t="s">
        <v>2444</v>
      </c>
      <c r="AL881" t="s">
        <v>42</v>
      </c>
      <c r="AM881" t="s">
        <v>2444</v>
      </c>
      <c r="AN881" t="s">
        <v>42</v>
      </c>
      <c r="AO881" t="s">
        <v>2444</v>
      </c>
    </row>
    <row r="882" spans="1:41" x14ac:dyDescent="0.2">
      <c r="A882" t="s">
        <v>1701</v>
      </c>
      <c r="B882" t="s">
        <v>1702</v>
      </c>
      <c r="C882">
        <v>330</v>
      </c>
      <c r="D882" t="s">
        <v>429</v>
      </c>
      <c r="E882" t="s">
        <v>40</v>
      </c>
      <c r="F882">
        <v>250</v>
      </c>
      <c r="G882" t="s">
        <v>421</v>
      </c>
      <c r="H882">
        <v>1.2</v>
      </c>
      <c r="I882">
        <v>0</v>
      </c>
      <c r="J882" t="s">
        <v>2511</v>
      </c>
      <c r="K882" t="s">
        <v>2444</v>
      </c>
      <c r="L882">
        <v>0.84</v>
      </c>
      <c r="M882">
        <v>1.08</v>
      </c>
      <c r="N882">
        <v>1.08</v>
      </c>
      <c r="O882" t="s">
        <v>42</v>
      </c>
      <c r="P882" t="s">
        <v>2444</v>
      </c>
      <c r="Q882" t="s">
        <v>2444</v>
      </c>
      <c r="R882" t="s">
        <v>42</v>
      </c>
      <c r="S882">
        <v>0.84</v>
      </c>
      <c r="T882" t="s">
        <v>2444</v>
      </c>
      <c r="U882" t="s">
        <v>42</v>
      </c>
      <c r="V882">
        <v>0.84</v>
      </c>
      <c r="W882" t="s">
        <v>2444</v>
      </c>
      <c r="X882" t="s">
        <v>42</v>
      </c>
      <c r="Y882">
        <v>0.84</v>
      </c>
      <c r="Z882" t="s">
        <v>2444</v>
      </c>
      <c r="AA882" t="s">
        <v>42</v>
      </c>
      <c r="AB882" t="s">
        <v>2444</v>
      </c>
      <c r="AC882" t="s">
        <v>2444</v>
      </c>
      <c r="AD882" t="s">
        <v>42</v>
      </c>
      <c r="AE882" t="s">
        <v>2444</v>
      </c>
      <c r="AF882" t="s">
        <v>2444</v>
      </c>
      <c r="AG882" t="s">
        <v>42</v>
      </c>
      <c r="AH882" t="s">
        <v>42</v>
      </c>
      <c r="AI882" t="s">
        <v>2444</v>
      </c>
      <c r="AJ882" t="s">
        <v>42</v>
      </c>
      <c r="AK882" t="s">
        <v>2444</v>
      </c>
      <c r="AL882" t="s">
        <v>42</v>
      </c>
      <c r="AM882" t="s">
        <v>2444</v>
      </c>
      <c r="AN882" t="s">
        <v>42</v>
      </c>
      <c r="AO882" t="s">
        <v>2444</v>
      </c>
    </row>
    <row r="883" spans="1:41" x14ac:dyDescent="0.2">
      <c r="A883" t="s">
        <v>1703</v>
      </c>
      <c r="B883" t="s">
        <v>1704</v>
      </c>
      <c r="C883">
        <v>330</v>
      </c>
      <c r="D883" t="s">
        <v>429</v>
      </c>
      <c r="E883" t="s">
        <v>40</v>
      </c>
      <c r="F883">
        <v>250</v>
      </c>
      <c r="G883" t="s">
        <v>421</v>
      </c>
      <c r="H883">
        <v>5.4</v>
      </c>
      <c r="I883">
        <v>0</v>
      </c>
      <c r="J883" t="s">
        <v>2511</v>
      </c>
      <c r="K883" t="s">
        <v>2444</v>
      </c>
      <c r="L883">
        <v>3.78</v>
      </c>
      <c r="M883">
        <v>4.8600000000000003</v>
      </c>
      <c r="N883">
        <v>4.8600000000000003</v>
      </c>
      <c r="O883" t="s">
        <v>42</v>
      </c>
      <c r="P883" t="s">
        <v>2444</v>
      </c>
      <c r="Q883" t="s">
        <v>2444</v>
      </c>
      <c r="R883" t="s">
        <v>42</v>
      </c>
      <c r="S883">
        <v>3.78</v>
      </c>
      <c r="T883" t="s">
        <v>2444</v>
      </c>
      <c r="U883" t="s">
        <v>42</v>
      </c>
      <c r="V883">
        <v>3.78</v>
      </c>
      <c r="W883" t="s">
        <v>2444</v>
      </c>
      <c r="X883" t="s">
        <v>42</v>
      </c>
      <c r="Y883">
        <v>3.78</v>
      </c>
      <c r="Z883" t="s">
        <v>2444</v>
      </c>
      <c r="AA883" t="s">
        <v>42</v>
      </c>
      <c r="AB883" t="s">
        <v>2444</v>
      </c>
      <c r="AC883" t="s">
        <v>2444</v>
      </c>
      <c r="AD883" t="s">
        <v>42</v>
      </c>
      <c r="AE883" t="s">
        <v>2444</v>
      </c>
      <c r="AF883" t="s">
        <v>2444</v>
      </c>
      <c r="AG883" t="s">
        <v>42</v>
      </c>
      <c r="AH883" t="s">
        <v>42</v>
      </c>
      <c r="AI883" t="s">
        <v>2444</v>
      </c>
      <c r="AJ883" t="s">
        <v>42</v>
      </c>
      <c r="AK883" t="s">
        <v>2444</v>
      </c>
      <c r="AL883" t="s">
        <v>42</v>
      </c>
      <c r="AM883" t="s">
        <v>2444</v>
      </c>
      <c r="AN883" t="s">
        <v>42</v>
      </c>
      <c r="AO883" t="s">
        <v>2444</v>
      </c>
    </row>
    <row r="884" spans="1:41" x14ac:dyDescent="0.2">
      <c r="A884" t="s">
        <v>1705</v>
      </c>
      <c r="B884" t="s">
        <v>1706</v>
      </c>
      <c r="C884">
        <v>330</v>
      </c>
      <c r="D884" t="s">
        <v>429</v>
      </c>
      <c r="E884" t="s">
        <v>40</v>
      </c>
      <c r="F884">
        <v>250</v>
      </c>
      <c r="G884" t="s">
        <v>421</v>
      </c>
      <c r="H884">
        <v>35.9</v>
      </c>
      <c r="I884">
        <v>0</v>
      </c>
      <c r="J884" t="s">
        <v>2511</v>
      </c>
      <c r="K884" t="s">
        <v>2444</v>
      </c>
      <c r="L884">
        <v>25.13</v>
      </c>
      <c r="M884">
        <v>32.31</v>
      </c>
      <c r="N884">
        <v>32.31</v>
      </c>
      <c r="O884" t="s">
        <v>42</v>
      </c>
      <c r="P884" t="s">
        <v>2444</v>
      </c>
      <c r="Q884" t="s">
        <v>2444</v>
      </c>
      <c r="R884" t="s">
        <v>42</v>
      </c>
      <c r="S884">
        <v>25.13</v>
      </c>
      <c r="T884" t="s">
        <v>2444</v>
      </c>
      <c r="U884" t="s">
        <v>42</v>
      </c>
      <c r="V884">
        <v>25.13</v>
      </c>
      <c r="W884" t="s">
        <v>2444</v>
      </c>
      <c r="X884" t="s">
        <v>42</v>
      </c>
      <c r="Y884">
        <v>25.13</v>
      </c>
      <c r="Z884" t="s">
        <v>2444</v>
      </c>
      <c r="AA884" t="s">
        <v>42</v>
      </c>
      <c r="AB884" t="s">
        <v>2444</v>
      </c>
      <c r="AC884" t="s">
        <v>2444</v>
      </c>
      <c r="AD884" t="s">
        <v>42</v>
      </c>
      <c r="AE884" t="s">
        <v>2444</v>
      </c>
      <c r="AF884" t="s">
        <v>2444</v>
      </c>
      <c r="AG884" t="s">
        <v>42</v>
      </c>
      <c r="AH884" t="s">
        <v>42</v>
      </c>
      <c r="AI884" t="s">
        <v>2444</v>
      </c>
      <c r="AJ884" t="s">
        <v>42</v>
      </c>
      <c r="AK884" t="s">
        <v>2444</v>
      </c>
      <c r="AL884" t="s">
        <v>42</v>
      </c>
      <c r="AM884" t="s">
        <v>2444</v>
      </c>
      <c r="AN884" t="s">
        <v>42</v>
      </c>
      <c r="AO884" t="s">
        <v>2444</v>
      </c>
    </row>
    <row r="885" spans="1:41" x14ac:dyDescent="0.2">
      <c r="A885" t="s">
        <v>1707</v>
      </c>
      <c r="B885" t="s">
        <v>1708</v>
      </c>
      <c r="C885">
        <v>330</v>
      </c>
      <c r="D885" t="s">
        <v>429</v>
      </c>
      <c r="E885" t="s">
        <v>40</v>
      </c>
      <c r="F885">
        <v>250</v>
      </c>
      <c r="G885" t="s">
        <v>421</v>
      </c>
      <c r="H885">
        <v>10</v>
      </c>
      <c r="I885">
        <v>0</v>
      </c>
      <c r="J885" t="s">
        <v>2511</v>
      </c>
      <c r="K885" t="s">
        <v>2444</v>
      </c>
      <c r="L885">
        <v>7</v>
      </c>
      <c r="M885">
        <v>9</v>
      </c>
      <c r="N885">
        <v>9</v>
      </c>
      <c r="O885" t="s">
        <v>42</v>
      </c>
      <c r="P885" t="s">
        <v>2444</v>
      </c>
      <c r="Q885" t="s">
        <v>2444</v>
      </c>
      <c r="R885" t="s">
        <v>42</v>
      </c>
      <c r="S885">
        <v>7</v>
      </c>
      <c r="T885" t="s">
        <v>2444</v>
      </c>
      <c r="U885" t="s">
        <v>42</v>
      </c>
      <c r="V885">
        <v>7</v>
      </c>
      <c r="W885" t="s">
        <v>2444</v>
      </c>
      <c r="X885" t="s">
        <v>42</v>
      </c>
      <c r="Y885">
        <v>7</v>
      </c>
      <c r="Z885" t="s">
        <v>2444</v>
      </c>
      <c r="AA885" t="s">
        <v>42</v>
      </c>
      <c r="AB885" t="s">
        <v>2444</v>
      </c>
      <c r="AC885" t="s">
        <v>2444</v>
      </c>
      <c r="AD885" t="s">
        <v>42</v>
      </c>
      <c r="AE885" t="s">
        <v>2444</v>
      </c>
      <c r="AF885" t="s">
        <v>2444</v>
      </c>
      <c r="AG885" t="s">
        <v>42</v>
      </c>
      <c r="AH885" t="s">
        <v>42</v>
      </c>
      <c r="AI885" t="s">
        <v>2444</v>
      </c>
      <c r="AJ885" t="s">
        <v>42</v>
      </c>
      <c r="AK885" t="s">
        <v>2444</v>
      </c>
      <c r="AL885" t="s">
        <v>42</v>
      </c>
      <c r="AM885" t="s">
        <v>2444</v>
      </c>
      <c r="AN885" t="s">
        <v>42</v>
      </c>
      <c r="AO885" t="s">
        <v>2444</v>
      </c>
    </row>
    <row r="886" spans="1:41" x14ac:dyDescent="0.2">
      <c r="A886" t="s">
        <v>1709</v>
      </c>
      <c r="B886" t="s">
        <v>1710</v>
      </c>
      <c r="C886">
        <v>330</v>
      </c>
      <c r="D886" t="s">
        <v>429</v>
      </c>
      <c r="E886" t="s">
        <v>40</v>
      </c>
      <c r="F886">
        <v>250</v>
      </c>
      <c r="G886" t="s">
        <v>421</v>
      </c>
      <c r="H886">
        <v>10</v>
      </c>
      <c r="I886">
        <v>0</v>
      </c>
      <c r="J886" t="s">
        <v>2511</v>
      </c>
      <c r="K886" t="s">
        <v>2444</v>
      </c>
      <c r="L886">
        <v>7</v>
      </c>
      <c r="M886">
        <v>9</v>
      </c>
      <c r="N886">
        <v>9</v>
      </c>
      <c r="O886" t="s">
        <v>42</v>
      </c>
      <c r="P886" t="s">
        <v>2444</v>
      </c>
      <c r="Q886" t="s">
        <v>2444</v>
      </c>
      <c r="R886" t="s">
        <v>42</v>
      </c>
      <c r="S886">
        <v>7</v>
      </c>
      <c r="T886" t="s">
        <v>2444</v>
      </c>
      <c r="U886" t="s">
        <v>42</v>
      </c>
      <c r="V886">
        <v>7</v>
      </c>
      <c r="W886" t="s">
        <v>2444</v>
      </c>
      <c r="X886" t="s">
        <v>42</v>
      </c>
      <c r="Y886">
        <v>7</v>
      </c>
      <c r="Z886" t="s">
        <v>2444</v>
      </c>
      <c r="AA886" t="s">
        <v>42</v>
      </c>
      <c r="AB886" t="s">
        <v>2444</v>
      </c>
      <c r="AC886" t="s">
        <v>2444</v>
      </c>
      <c r="AD886" t="s">
        <v>42</v>
      </c>
      <c r="AE886" t="s">
        <v>2444</v>
      </c>
      <c r="AF886" t="s">
        <v>2444</v>
      </c>
      <c r="AG886" t="s">
        <v>42</v>
      </c>
      <c r="AH886" t="s">
        <v>42</v>
      </c>
      <c r="AI886" t="s">
        <v>2444</v>
      </c>
      <c r="AJ886" t="s">
        <v>42</v>
      </c>
      <c r="AK886" t="s">
        <v>2444</v>
      </c>
      <c r="AL886" t="s">
        <v>42</v>
      </c>
      <c r="AM886" t="s">
        <v>2444</v>
      </c>
      <c r="AN886" t="s">
        <v>42</v>
      </c>
      <c r="AO886" t="s">
        <v>2444</v>
      </c>
    </row>
    <row r="887" spans="1:41" x14ac:dyDescent="0.2">
      <c r="A887" t="s">
        <v>1711</v>
      </c>
      <c r="B887" t="s">
        <v>1712</v>
      </c>
      <c r="C887">
        <v>330</v>
      </c>
      <c r="D887" t="s">
        <v>429</v>
      </c>
      <c r="E887" t="s">
        <v>40</v>
      </c>
      <c r="F887">
        <v>250</v>
      </c>
      <c r="G887" t="s">
        <v>421</v>
      </c>
      <c r="H887">
        <v>10</v>
      </c>
      <c r="I887">
        <v>0</v>
      </c>
      <c r="J887" t="s">
        <v>2511</v>
      </c>
      <c r="K887" t="s">
        <v>2444</v>
      </c>
      <c r="L887">
        <v>7</v>
      </c>
      <c r="M887">
        <v>9</v>
      </c>
      <c r="N887">
        <v>9</v>
      </c>
      <c r="O887" t="s">
        <v>42</v>
      </c>
      <c r="P887" t="s">
        <v>2444</v>
      </c>
      <c r="Q887" t="s">
        <v>2444</v>
      </c>
      <c r="R887" t="s">
        <v>42</v>
      </c>
      <c r="S887">
        <v>7</v>
      </c>
      <c r="T887" t="s">
        <v>2444</v>
      </c>
      <c r="U887" t="s">
        <v>42</v>
      </c>
      <c r="V887">
        <v>7</v>
      </c>
      <c r="W887" t="s">
        <v>2444</v>
      </c>
      <c r="X887" t="s">
        <v>42</v>
      </c>
      <c r="Y887">
        <v>7</v>
      </c>
      <c r="Z887" t="s">
        <v>2444</v>
      </c>
      <c r="AA887" t="s">
        <v>42</v>
      </c>
      <c r="AB887" t="s">
        <v>2444</v>
      </c>
      <c r="AC887" t="s">
        <v>2444</v>
      </c>
      <c r="AD887" t="s">
        <v>42</v>
      </c>
      <c r="AE887" t="s">
        <v>2444</v>
      </c>
      <c r="AF887" t="s">
        <v>2444</v>
      </c>
      <c r="AG887" t="s">
        <v>42</v>
      </c>
      <c r="AH887" t="s">
        <v>42</v>
      </c>
      <c r="AI887" t="s">
        <v>2444</v>
      </c>
      <c r="AJ887" t="s">
        <v>42</v>
      </c>
      <c r="AK887" t="s">
        <v>2444</v>
      </c>
      <c r="AL887" t="s">
        <v>42</v>
      </c>
      <c r="AM887" t="s">
        <v>2444</v>
      </c>
      <c r="AN887" t="s">
        <v>42</v>
      </c>
      <c r="AO887" t="s">
        <v>2444</v>
      </c>
    </row>
    <row r="888" spans="1:41" x14ac:dyDescent="0.2">
      <c r="A888" t="s">
        <v>1713</v>
      </c>
      <c r="B888" t="s">
        <v>1714</v>
      </c>
      <c r="C888">
        <v>330</v>
      </c>
      <c r="D888" t="s">
        <v>429</v>
      </c>
      <c r="E888" t="s">
        <v>40</v>
      </c>
      <c r="F888">
        <v>250</v>
      </c>
      <c r="G888" t="s">
        <v>421</v>
      </c>
      <c r="H888">
        <v>0.9</v>
      </c>
      <c r="I888">
        <v>0</v>
      </c>
      <c r="J888" t="s">
        <v>2511</v>
      </c>
      <c r="K888" t="s">
        <v>2444</v>
      </c>
      <c r="L888">
        <v>0.63</v>
      </c>
      <c r="M888">
        <v>0.81</v>
      </c>
      <c r="N888">
        <v>0.81</v>
      </c>
      <c r="O888" t="s">
        <v>42</v>
      </c>
      <c r="P888" t="s">
        <v>2444</v>
      </c>
      <c r="Q888" t="s">
        <v>2444</v>
      </c>
      <c r="R888" t="s">
        <v>42</v>
      </c>
      <c r="S888">
        <v>0.63</v>
      </c>
      <c r="T888" t="s">
        <v>2444</v>
      </c>
      <c r="U888" t="s">
        <v>42</v>
      </c>
      <c r="V888">
        <v>0.63</v>
      </c>
      <c r="W888" t="s">
        <v>2444</v>
      </c>
      <c r="X888" t="s">
        <v>42</v>
      </c>
      <c r="Y888">
        <v>0.63</v>
      </c>
      <c r="Z888" t="s">
        <v>2444</v>
      </c>
      <c r="AA888" t="s">
        <v>42</v>
      </c>
      <c r="AB888" t="s">
        <v>2444</v>
      </c>
      <c r="AC888" t="s">
        <v>2444</v>
      </c>
      <c r="AD888" t="s">
        <v>42</v>
      </c>
      <c r="AE888" t="s">
        <v>2444</v>
      </c>
      <c r="AF888" t="s">
        <v>2444</v>
      </c>
      <c r="AG888" t="s">
        <v>42</v>
      </c>
      <c r="AH888" t="s">
        <v>42</v>
      </c>
      <c r="AI888" t="s">
        <v>2444</v>
      </c>
      <c r="AJ888" t="s">
        <v>42</v>
      </c>
      <c r="AK888" t="s">
        <v>2444</v>
      </c>
      <c r="AL888" t="s">
        <v>42</v>
      </c>
      <c r="AM888" t="s">
        <v>2444</v>
      </c>
      <c r="AN888" t="s">
        <v>42</v>
      </c>
      <c r="AO888" t="s">
        <v>2444</v>
      </c>
    </row>
    <row r="889" spans="1:41" x14ac:dyDescent="0.2">
      <c r="A889" t="s">
        <v>1715</v>
      </c>
      <c r="B889" t="s">
        <v>1716</v>
      </c>
      <c r="C889">
        <v>330</v>
      </c>
      <c r="D889" t="s">
        <v>429</v>
      </c>
      <c r="E889" t="s">
        <v>40</v>
      </c>
      <c r="F889">
        <v>250</v>
      </c>
      <c r="G889" t="s">
        <v>421</v>
      </c>
      <c r="H889">
        <v>1.2</v>
      </c>
      <c r="I889">
        <v>0</v>
      </c>
      <c r="J889" t="s">
        <v>2511</v>
      </c>
      <c r="K889" t="s">
        <v>2444</v>
      </c>
      <c r="L889">
        <v>0.84</v>
      </c>
      <c r="M889">
        <v>1.08</v>
      </c>
      <c r="N889">
        <v>1.08</v>
      </c>
      <c r="O889" t="s">
        <v>42</v>
      </c>
      <c r="P889" t="s">
        <v>2444</v>
      </c>
      <c r="Q889" t="s">
        <v>2444</v>
      </c>
      <c r="R889" t="s">
        <v>42</v>
      </c>
      <c r="S889">
        <v>0.84</v>
      </c>
      <c r="T889" t="s">
        <v>2444</v>
      </c>
      <c r="U889" t="s">
        <v>42</v>
      </c>
      <c r="V889">
        <v>0.84</v>
      </c>
      <c r="W889" t="s">
        <v>2444</v>
      </c>
      <c r="X889" t="s">
        <v>42</v>
      </c>
      <c r="Y889">
        <v>0.84</v>
      </c>
      <c r="Z889" t="s">
        <v>2444</v>
      </c>
      <c r="AA889" t="s">
        <v>42</v>
      </c>
      <c r="AB889" t="s">
        <v>2444</v>
      </c>
      <c r="AC889" t="s">
        <v>2444</v>
      </c>
      <c r="AD889" t="s">
        <v>42</v>
      </c>
      <c r="AE889" t="s">
        <v>2444</v>
      </c>
      <c r="AF889" t="s">
        <v>2444</v>
      </c>
      <c r="AG889" t="s">
        <v>42</v>
      </c>
      <c r="AH889" t="s">
        <v>42</v>
      </c>
      <c r="AI889" t="s">
        <v>2444</v>
      </c>
      <c r="AJ889" t="s">
        <v>42</v>
      </c>
      <c r="AK889" t="s">
        <v>2444</v>
      </c>
      <c r="AL889" t="s">
        <v>42</v>
      </c>
      <c r="AM889" t="s">
        <v>2444</v>
      </c>
      <c r="AN889" t="s">
        <v>42</v>
      </c>
      <c r="AO889" t="s">
        <v>2444</v>
      </c>
    </row>
    <row r="890" spans="1:41" x14ac:dyDescent="0.2">
      <c r="A890" t="s">
        <v>1717</v>
      </c>
      <c r="B890" t="s">
        <v>1718</v>
      </c>
      <c r="C890">
        <v>330</v>
      </c>
      <c r="D890" t="s">
        <v>429</v>
      </c>
      <c r="E890" t="s">
        <v>40</v>
      </c>
      <c r="F890">
        <v>250</v>
      </c>
      <c r="G890" t="s">
        <v>421</v>
      </c>
      <c r="H890">
        <v>4.3</v>
      </c>
      <c r="I890">
        <v>0</v>
      </c>
      <c r="J890" t="s">
        <v>2511</v>
      </c>
      <c r="K890" t="s">
        <v>2444</v>
      </c>
      <c r="L890">
        <v>3.01</v>
      </c>
      <c r="M890">
        <v>3.87</v>
      </c>
      <c r="N890">
        <v>3.87</v>
      </c>
      <c r="O890" t="s">
        <v>42</v>
      </c>
      <c r="P890" t="s">
        <v>2444</v>
      </c>
      <c r="Q890" t="s">
        <v>2444</v>
      </c>
      <c r="R890" t="s">
        <v>42</v>
      </c>
      <c r="S890">
        <v>3.01</v>
      </c>
      <c r="T890" t="s">
        <v>2444</v>
      </c>
      <c r="U890" t="s">
        <v>42</v>
      </c>
      <c r="V890">
        <v>3.01</v>
      </c>
      <c r="W890" t="s">
        <v>2444</v>
      </c>
      <c r="X890" t="s">
        <v>42</v>
      </c>
      <c r="Y890">
        <v>3.01</v>
      </c>
      <c r="Z890" t="s">
        <v>2444</v>
      </c>
      <c r="AA890" t="s">
        <v>42</v>
      </c>
      <c r="AB890" t="s">
        <v>2444</v>
      </c>
      <c r="AC890" t="s">
        <v>2444</v>
      </c>
      <c r="AD890" t="s">
        <v>42</v>
      </c>
      <c r="AE890" t="s">
        <v>2444</v>
      </c>
      <c r="AF890" t="s">
        <v>2444</v>
      </c>
      <c r="AG890" t="s">
        <v>42</v>
      </c>
      <c r="AH890" t="s">
        <v>42</v>
      </c>
      <c r="AI890" t="s">
        <v>2444</v>
      </c>
      <c r="AJ890" t="s">
        <v>42</v>
      </c>
      <c r="AK890" t="s">
        <v>2444</v>
      </c>
      <c r="AL890" t="s">
        <v>42</v>
      </c>
      <c r="AM890" t="s">
        <v>2444</v>
      </c>
      <c r="AN890" t="s">
        <v>42</v>
      </c>
      <c r="AO890" t="s">
        <v>2444</v>
      </c>
    </row>
    <row r="891" spans="1:41" x14ac:dyDescent="0.2">
      <c r="A891" t="s">
        <v>1719</v>
      </c>
      <c r="B891" t="s">
        <v>1720</v>
      </c>
      <c r="C891">
        <v>330</v>
      </c>
      <c r="D891" t="s">
        <v>429</v>
      </c>
      <c r="E891" t="s">
        <v>40</v>
      </c>
      <c r="F891">
        <v>250</v>
      </c>
      <c r="G891" t="s">
        <v>421</v>
      </c>
      <c r="H891">
        <v>10</v>
      </c>
      <c r="I891">
        <v>0</v>
      </c>
      <c r="J891" t="s">
        <v>2511</v>
      </c>
      <c r="K891" t="s">
        <v>2444</v>
      </c>
      <c r="L891">
        <v>7</v>
      </c>
      <c r="M891">
        <v>9</v>
      </c>
      <c r="N891">
        <v>9</v>
      </c>
      <c r="O891" t="s">
        <v>42</v>
      </c>
      <c r="P891" t="s">
        <v>2444</v>
      </c>
      <c r="Q891" t="s">
        <v>2444</v>
      </c>
      <c r="R891" t="s">
        <v>42</v>
      </c>
      <c r="S891">
        <v>7</v>
      </c>
      <c r="T891" t="s">
        <v>2444</v>
      </c>
      <c r="U891" t="s">
        <v>42</v>
      </c>
      <c r="V891">
        <v>7</v>
      </c>
      <c r="W891" t="s">
        <v>2444</v>
      </c>
      <c r="X891" t="s">
        <v>42</v>
      </c>
      <c r="Y891">
        <v>7</v>
      </c>
      <c r="Z891" t="s">
        <v>2444</v>
      </c>
      <c r="AA891" t="s">
        <v>42</v>
      </c>
      <c r="AB891" t="s">
        <v>2444</v>
      </c>
      <c r="AC891" t="s">
        <v>2444</v>
      </c>
      <c r="AD891" t="s">
        <v>42</v>
      </c>
      <c r="AE891" t="s">
        <v>2444</v>
      </c>
      <c r="AF891" t="s">
        <v>2444</v>
      </c>
      <c r="AG891" t="s">
        <v>42</v>
      </c>
      <c r="AH891" t="s">
        <v>42</v>
      </c>
      <c r="AI891" t="s">
        <v>2444</v>
      </c>
      <c r="AJ891" t="s">
        <v>42</v>
      </c>
      <c r="AK891" t="s">
        <v>2444</v>
      </c>
      <c r="AL891" t="s">
        <v>42</v>
      </c>
      <c r="AM891" t="s">
        <v>2444</v>
      </c>
      <c r="AN891" t="s">
        <v>42</v>
      </c>
      <c r="AO891" t="s">
        <v>2444</v>
      </c>
    </row>
    <row r="892" spans="1:41" x14ac:dyDescent="0.2">
      <c r="A892" t="s">
        <v>1721</v>
      </c>
      <c r="B892" t="s">
        <v>1722</v>
      </c>
      <c r="C892">
        <v>330</v>
      </c>
      <c r="D892" t="s">
        <v>429</v>
      </c>
      <c r="E892" t="s">
        <v>40</v>
      </c>
      <c r="F892">
        <v>250</v>
      </c>
      <c r="G892" t="s">
        <v>421</v>
      </c>
      <c r="H892">
        <v>10</v>
      </c>
      <c r="I892">
        <v>0</v>
      </c>
      <c r="J892" t="s">
        <v>2511</v>
      </c>
      <c r="K892" t="s">
        <v>2444</v>
      </c>
      <c r="L892">
        <v>7</v>
      </c>
      <c r="M892">
        <v>9</v>
      </c>
      <c r="N892">
        <v>9</v>
      </c>
      <c r="O892" t="s">
        <v>42</v>
      </c>
      <c r="P892" t="s">
        <v>2444</v>
      </c>
      <c r="Q892" t="s">
        <v>2444</v>
      </c>
      <c r="R892" t="s">
        <v>42</v>
      </c>
      <c r="S892">
        <v>7</v>
      </c>
      <c r="T892" t="s">
        <v>2444</v>
      </c>
      <c r="U892" t="s">
        <v>42</v>
      </c>
      <c r="V892">
        <v>7</v>
      </c>
      <c r="W892" t="s">
        <v>2444</v>
      </c>
      <c r="X892" t="s">
        <v>42</v>
      </c>
      <c r="Y892">
        <v>7</v>
      </c>
      <c r="Z892" t="s">
        <v>2444</v>
      </c>
      <c r="AA892" t="s">
        <v>42</v>
      </c>
      <c r="AB892" t="s">
        <v>2444</v>
      </c>
      <c r="AC892" t="s">
        <v>2444</v>
      </c>
      <c r="AD892" t="s">
        <v>42</v>
      </c>
      <c r="AE892" t="s">
        <v>2444</v>
      </c>
      <c r="AF892" t="s">
        <v>2444</v>
      </c>
      <c r="AG892" t="s">
        <v>42</v>
      </c>
      <c r="AH892" t="s">
        <v>42</v>
      </c>
      <c r="AI892" t="s">
        <v>2444</v>
      </c>
      <c r="AJ892" t="s">
        <v>42</v>
      </c>
      <c r="AK892" t="s">
        <v>2444</v>
      </c>
      <c r="AL892" t="s">
        <v>42</v>
      </c>
      <c r="AM892" t="s">
        <v>2444</v>
      </c>
      <c r="AN892" t="s">
        <v>42</v>
      </c>
      <c r="AO892" t="s">
        <v>2444</v>
      </c>
    </row>
    <row r="893" spans="1:41" x14ac:dyDescent="0.2">
      <c r="A893" t="s">
        <v>1723</v>
      </c>
      <c r="B893" t="s">
        <v>1724</v>
      </c>
      <c r="C893">
        <v>330</v>
      </c>
      <c r="D893" t="s">
        <v>429</v>
      </c>
      <c r="E893" t="s">
        <v>40</v>
      </c>
      <c r="F893">
        <v>250</v>
      </c>
      <c r="G893" t="s">
        <v>421</v>
      </c>
      <c r="H893">
        <v>1.5</v>
      </c>
      <c r="I893">
        <v>0</v>
      </c>
      <c r="J893" t="s">
        <v>2511</v>
      </c>
      <c r="K893" t="s">
        <v>2444</v>
      </c>
      <c r="L893">
        <v>1.0499999999999998</v>
      </c>
      <c r="M893">
        <v>1.35</v>
      </c>
      <c r="N893">
        <v>1.35</v>
      </c>
      <c r="O893" t="s">
        <v>42</v>
      </c>
      <c r="P893" t="s">
        <v>2444</v>
      </c>
      <c r="Q893" t="s">
        <v>2444</v>
      </c>
      <c r="R893" t="s">
        <v>42</v>
      </c>
      <c r="S893">
        <v>1.0499999999999998</v>
      </c>
      <c r="T893" t="s">
        <v>2444</v>
      </c>
      <c r="U893" t="s">
        <v>42</v>
      </c>
      <c r="V893">
        <v>1.0499999999999998</v>
      </c>
      <c r="W893" t="s">
        <v>2444</v>
      </c>
      <c r="X893" t="s">
        <v>42</v>
      </c>
      <c r="Y893">
        <v>1.0499999999999998</v>
      </c>
      <c r="Z893" t="s">
        <v>2444</v>
      </c>
      <c r="AA893" t="s">
        <v>42</v>
      </c>
      <c r="AB893" t="s">
        <v>2444</v>
      </c>
      <c r="AC893" t="s">
        <v>2444</v>
      </c>
      <c r="AD893" t="s">
        <v>42</v>
      </c>
      <c r="AE893" t="s">
        <v>2444</v>
      </c>
      <c r="AF893" t="s">
        <v>2444</v>
      </c>
      <c r="AG893" t="s">
        <v>42</v>
      </c>
      <c r="AH893" t="s">
        <v>42</v>
      </c>
      <c r="AI893" t="s">
        <v>2444</v>
      </c>
      <c r="AJ893" t="s">
        <v>42</v>
      </c>
      <c r="AK893" t="s">
        <v>2444</v>
      </c>
      <c r="AL893" t="s">
        <v>42</v>
      </c>
      <c r="AM893" t="s">
        <v>2444</v>
      </c>
      <c r="AN893" t="s">
        <v>42</v>
      </c>
      <c r="AO893" t="s">
        <v>2444</v>
      </c>
    </row>
    <row r="894" spans="1:41" x14ac:dyDescent="0.2">
      <c r="A894" t="s">
        <v>1725</v>
      </c>
      <c r="B894" t="s">
        <v>1726</v>
      </c>
      <c r="C894">
        <v>330</v>
      </c>
      <c r="D894" t="s">
        <v>429</v>
      </c>
      <c r="E894" t="s">
        <v>40</v>
      </c>
      <c r="F894">
        <v>250</v>
      </c>
      <c r="G894" t="s">
        <v>421</v>
      </c>
      <c r="H894">
        <v>0.9</v>
      </c>
      <c r="I894">
        <v>0</v>
      </c>
      <c r="J894" t="s">
        <v>2511</v>
      </c>
      <c r="K894" t="s">
        <v>2444</v>
      </c>
      <c r="L894">
        <v>0.63</v>
      </c>
      <c r="M894">
        <v>0.81</v>
      </c>
      <c r="N894">
        <v>0.81</v>
      </c>
      <c r="O894" t="s">
        <v>42</v>
      </c>
      <c r="P894" t="s">
        <v>2444</v>
      </c>
      <c r="Q894" t="s">
        <v>2444</v>
      </c>
      <c r="R894" t="s">
        <v>42</v>
      </c>
      <c r="S894">
        <v>0.63</v>
      </c>
      <c r="T894" t="s">
        <v>2444</v>
      </c>
      <c r="U894" t="s">
        <v>42</v>
      </c>
      <c r="V894">
        <v>0.63</v>
      </c>
      <c r="W894" t="s">
        <v>2444</v>
      </c>
      <c r="X894" t="s">
        <v>42</v>
      </c>
      <c r="Y894">
        <v>0.63</v>
      </c>
      <c r="Z894" t="s">
        <v>2444</v>
      </c>
      <c r="AA894" t="s">
        <v>42</v>
      </c>
      <c r="AB894" t="s">
        <v>2444</v>
      </c>
      <c r="AC894" t="s">
        <v>2444</v>
      </c>
      <c r="AD894" t="s">
        <v>42</v>
      </c>
      <c r="AE894" t="s">
        <v>2444</v>
      </c>
      <c r="AF894" t="s">
        <v>2444</v>
      </c>
      <c r="AG894" t="s">
        <v>42</v>
      </c>
      <c r="AH894" t="s">
        <v>42</v>
      </c>
      <c r="AI894" t="s">
        <v>2444</v>
      </c>
      <c r="AJ894" t="s">
        <v>42</v>
      </c>
      <c r="AK894" t="s">
        <v>2444</v>
      </c>
      <c r="AL894" t="s">
        <v>42</v>
      </c>
      <c r="AM894" t="s">
        <v>2444</v>
      </c>
      <c r="AN894" t="s">
        <v>42</v>
      </c>
      <c r="AO894" t="s">
        <v>2444</v>
      </c>
    </row>
    <row r="895" spans="1:41" x14ac:dyDescent="0.2">
      <c r="A895" t="s">
        <v>1727</v>
      </c>
      <c r="B895" t="s">
        <v>1728</v>
      </c>
      <c r="C895">
        <v>330</v>
      </c>
      <c r="D895" t="s">
        <v>429</v>
      </c>
      <c r="E895" t="s">
        <v>40</v>
      </c>
      <c r="F895">
        <v>250</v>
      </c>
      <c r="G895" t="s">
        <v>421</v>
      </c>
      <c r="H895">
        <v>0.9</v>
      </c>
      <c r="I895">
        <v>0</v>
      </c>
      <c r="J895" t="s">
        <v>2511</v>
      </c>
      <c r="K895" t="s">
        <v>2444</v>
      </c>
      <c r="L895">
        <v>0.63</v>
      </c>
      <c r="M895">
        <v>0.81</v>
      </c>
      <c r="N895">
        <v>0.81</v>
      </c>
      <c r="O895" t="s">
        <v>42</v>
      </c>
      <c r="P895" t="s">
        <v>2444</v>
      </c>
      <c r="Q895" t="s">
        <v>2444</v>
      </c>
      <c r="R895" t="s">
        <v>42</v>
      </c>
      <c r="S895">
        <v>0.63</v>
      </c>
      <c r="T895" t="s">
        <v>2444</v>
      </c>
      <c r="U895" t="s">
        <v>42</v>
      </c>
      <c r="V895">
        <v>0.63</v>
      </c>
      <c r="W895" t="s">
        <v>2444</v>
      </c>
      <c r="X895" t="s">
        <v>42</v>
      </c>
      <c r="Y895">
        <v>0.63</v>
      </c>
      <c r="Z895" t="s">
        <v>2444</v>
      </c>
      <c r="AA895" t="s">
        <v>42</v>
      </c>
      <c r="AB895" t="s">
        <v>2444</v>
      </c>
      <c r="AC895" t="s">
        <v>2444</v>
      </c>
      <c r="AD895" t="s">
        <v>42</v>
      </c>
      <c r="AE895" t="s">
        <v>2444</v>
      </c>
      <c r="AF895" t="s">
        <v>2444</v>
      </c>
      <c r="AG895" t="s">
        <v>42</v>
      </c>
      <c r="AH895" t="s">
        <v>42</v>
      </c>
      <c r="AI895" t="s">
        <v>2444</v>
      </c>
      <c r="AJ895" t="s">
        <v>42</v>
      </c>
      <c r="AK895" t="s">
        <v>2444</v>
      </c>
      <c r="AL895" t="s">
        <v>42</v>
      </c>
      <c r="AM895" t="s">
        <v>2444</v>
      </c>
      <c r="AN895" t="s">
        <v>42</v>
      </c>
      <c r="AO895" t="s">
        <v>2444</v>
      </c>
    </row>
    <row r="896" spans="1:41" x14ac:dyDescent="0.2">
      <c r="A896" t="s">
        <v>1729</v>
      </c>
      <c r="B896" t="s">
        <v>1730</v>
      </c>
      <c r="C896">
        <v>330</v>
      </c>
      <c r="D896" t="s">
        <v>429</v>
      </c>
      <c r="E896" t="s">
        <v>40</v>
      </c>
      <c r="F896">
        <v>250</v>
      </c>
      <c r="G896" t="s">
        <v>421</v>
      </c>
      <c r="H896">
        <v>1.2</v>
      </c>
      <c r="I896">
        <v>0</v>
      </c>
      <c r="J896" t="s">
        <v>2511</v>
      </c>
      <c r="K896" t="s">
        <v>2444</v>
      </c>
      <c r="L896">
        <v>0.84</v>
      </c>
      <c r="M896">
        <v>1.08</v>
      </c>
      <c r="N896">
        <v>1.08</v>
      </c>
      <c r="O896" t="s">
        <v>42</v>
      </c>
      <c r="P896" t="s">
        <v>2444</v>
      </c>
      <c r="Q896" t="s">
        <v>2444</v>
      </c>
      <c r="R896" t="s">
        <v>42</v>
      </c>
      <c r="S896">
        <v>0.84</v>
      </c>
      <c r="T896" t="s">
        <v>2444</v>
      </c>
      <c r="U896" t="s">
        <v>42</v>
      </c>
      <c r="V896">
        <v>0.84</v>
      </c>
      <c r="W896" t="s">
        <v>2444</v>
      </c>
      <c r="X896" t="s">
        <v>42</v>
      </c>
      <c r="Y896">
        <v>0.84</v>
      </c>
      <c r="Z896" t="s">
        <v>2444</v>
      </c>
      <c r="AA896" t="s">
        <v>42</v>
      </c>
      <c r="AB896" t="s">
        <v>2444</v>
      </c>
      <c r="AC896" t="s">
        <v>2444</v>
      </c>
      <c r="AD896" t="s">
        <v>42</v>
      </c>
      <c r="AE896" t="s">
        <v>2444</v>
      </c>
      <c r="AF896" t="s">
        <v>2444</v>
      </c>
      <c r="AG896" t="s">
        <v>42</v>
      </c>
      <c r="AH896" t="s">
        <v>42</v>
      </c>
      <c r="AI896" t="s">
        <v>2444</v>
      </c>
      <c r="AJ896" t="s">
        <v>42</v>
      </c>
      <c r="AK896" t="s">
        <v>2444</v>
      </c>
      <c r="AL896" t="s">
        <v>42</v>
      </c>
      <c r="AM896" t="s">
        <v>2444</v>
      </c>
      <c r="AN896" t="s">
        <v>42</v>
      </c>
      <c r="AO896" t="s">
        <v>2444</v>
      </c>
    </row>
    <row r="897" spans="1:41" x14ac:dyDescent="0.2">
      <c r="A897" t="s">
        <v>1731</v>
      </c>
      <c r="B897" t="s">
        <v>1732</v>
      </c>
      <c r="C897">
        <v>330</v>
      </c>
      <c r="D897" t="s">
        <v>429</v>
      </c>
      <c r="E897" t="s">
        <v>40</v>
      </c>
      <c r="F897">
        <v>250</v>
      </c>
      <c r="G897" t="s">
        <v>421</v>
      </c>
      <c r="H897">
        <v>1.5</v>
      </c>
      <c r="I897">
        <v>0</v>
      </c>
      <c r="J897" t="s">
        <v>2511</v>
      </c>
      <c r="K897" t="s">
        <v>2444</v>
      </c>
      <c r="L897">
        <v>1.0499999999999998</v>
      </c>
      <c r="M897">
        <v>1.35</v>
      </c>
      <c r="N897">
        <v>1.35</v>
      </c>
      <c r="O897" t="s">
        <v>42</v>
      </c>
      <c r="P897" t="s">
        <v>2444</v>
      </c>
      <c r="Q897" t="s">
        <v>2444</v>
      </c>
      <c r="R897" t="s">
        <v>42</v>
      </c>
      <c r="S897">
        <v>1.0499999999999998</v>
      </c>
      <c r="T897" t="s">
        <v>2444</v>
      </c>
      <c r="U897" t="s">
        <v>42</v>
      </c>
      <c r="V897">
        <v>1.0499999999999998</v>
      </c>
      <c r="W897" t="s">
        <v>2444</v>
      </c>
      <c r="X897" t="s">
        <v>42</v>
      </c>
      <c r="Y897">
        <v>1.0499999999999998</v>
      </c>
      <c r="Z897" t="s">
        <v>2444</v>
      </c>
      <c r="AA897" t="s">
        <v>42</v>
      </c>
      <c r="AB897" t="s">
        <v>2444</v>
      </c>
      <c r="AC897" t="s">
        <v>2444</v>
      </c>
      <c r="AD897" t="s">
        <v>42</v>
      </c>
      <c r="AE897" t="s">
        <v>2444</v>
      </c>
      <c r="AF897" t="s">
        <v>2444</v>
      </c>
      <c r="AG897" t="s">
        <v>42</v>
      </c>
      <c r="AH897" t="s">
        <v>42</v>
      </c>
      <c r="AI897" t="s">
        <v>2444</v>
      </c>
      <c r="AJ897" t="s">
        <v>42</v>
      </c>
      <c r="AK897" t="s">
        <v>2444</v>
      </c>
      <c r="AL897" t="s">
        <v>42</v>
      </c>
      <c r="AM897" t="s">
        <v>2444</v>
      </c>
      <c r="AN897" t="s">
        <v>42</v>
      </c>
      <c r="AO897" t="s">
        <v>2444</v>
      </c>
    </row>
    <row r="898" spans="1:41" x14ac:dyDescent="0.2">
      <c r="A898" t="s">
        <v>1733</v>
      </c>
      <c r="B898" t="s">
        <v>1734</v>
      </c>
      <c r="C898">
        <v>330</v>
      </c>
      <c r="D898" t="s">
        <v>429</v>
      </c>
      <c r="E898" t="s">
        <v>40</v>
      </c>
      <c r="F898">
        <v>250</v>
      </c>
      <c r="G898" t="s">
        <v>421</v>
      </c>
      <c r="H898">
        <v>5.2</v>
      </c>
      <c r="I898">
        <v>0</v>
      </c>
      <c r="J898" t="s">
        <v>2511</v>
      </c>
      <c r="K898" t="s">
        <v>2444</v>
      </c>
      <c r="L898">
        <v>3.6399999999999997</v>
      </c>
      <c r="M898">
        <v>4.6800000000000006</v>
      </c>
      <c r="N898">
        <v>4.6800000000000006</v>
      </c>
      <c r="O898" t="s">
        <v>42</v>
      </c>
      <c r="P898" t="s">
        <v>2444</v>
      </c>
      <c r="Q898" t="s">
        <v>2444</v>
      </c>
      <c r="R898" t="s">
        <v>42</v>
      </c>
      <c r="S898">
        <v>3.6399999999999997</v>
      </c>
      <c r="T898" t="s">
        <v>2444</v>
      </c>
      <c r="U898" t="s">
        <v>42</v>
      </c>
      <c r="V898">
        <v>3.6399999999999997</v>
      </c>
      <c r="W898" t="s">
        <v>2444</v>
      </c>
      <c r="X898" t="s">
        <v>42</v>
      </c>
      <c r="Y898">
        <v>3.6399999999999997</v>
      </c>
      <c r="Z898" t="s">
        <v>2444</v>
      </c>
      <c r="AA898" t="s">
        <v>42</v>
      </c>
      <c r="AB898" t="s">
        <v>2444</v>
      </c>
      <c r="AC898" t="s">
        <v>2444</v>
      </c>
      <c r="AD898" t="s">
        <v>42</v>
      </c>
      <c r="AE898" t="s">
        <v>2444</v>
      </c>
      <c r="AF898" t="s">
        <v>2444</v>
      </c>
      <c r="AG898" t="s">
        <v>42</v>
      </c>
      <c r="AH898" t="s">
        <v>42</v>
      </c>
      <c r="AI898" t="s">
        <v>2444</v>
      </c>
      <c r="AJ898" t="s">
        <v>42</v>
      </c>
      <c r="AK898" t="s">
        <v>2444</v>
      </c>
      <c r="AL898" t="s">
        <v>42</v>
      </c>
      <c r="AM898" t="s">
        <v>2444</v>
      </c>
      <c r="AN898" t="s">
        <v>42</v>
      </c>
      <c r="AO898" t="s">
        <v>2444</v>
      </c>
    </row>
    <row r="899" spans="1:41" x14ac:dyDescent="0.2">
      <c r="A899" t="s">
        <v>1735</v>
      </c>
      <c r="B899" t="s">
        <v>1736</v>
      </c>
      <c r="C899">
        <v>330</v>
      </c>
      <c r="D899" t="s">
        <v>429</v>
      </c>
      <c r="E899" t="s">
        <v>40</v>
      </c>
      <c r="F899">
        <v>250</v>
      </c>
      <c r="G899" t="s">
        <v>421</v>
      </c>
      <c r="H899">
        <v>5.2</v>
      </c>
      <c r="I899">
        <v>0</v>
      </c>
      <c r="J899" t="s">
        <v>2511</v>
      </c>
      <c r="K899" t="s">
        <v>2444</v>
      </c>
      <c r="L899">
        <v>3.6399999999999997</v>
      </c>
      <c r="M899">
        <v>4.6800000000000006</v>
      </c>
      <c r="N899">
        <v>4.6800000000000006</v>
      </c>
      <c r="O899" t="s">
        <v>42</v>
      </c>
      <c r="P899" t="s">
        <v>2444</v>
      </c>
      <c r="Q899" t="s">
        <v>2444</v>
      </c>
      <c r="R899" t="s">
        <v>42</v>
      </c>
      <c r="S899">
        <v>3.6399999999999997</v>
      </c>
      <c r="T899" t="s">
        <v>2444</v>
      </c>
      <c r="U899" t="s">
        <v>42</v>
      </c>
      <c r="V899">
        <v>3.6399999999999997</v>
      </c>
      <c r="W899" t="s">
        <v>2444</v>
      </c>
      <c r="X899" t="s">
        <v>42</v>
      </c>
      <c r="Y899">
        <v>3.6399999999999997</v>
      </c>
      <c r="Z899" t="s">
        <v>2444</v>
      </c>
      <c r="AA899" t="s">
        <v>42</v>
      </c>
      <c r="AB899" t="s">
        <v>2444</v>
      </c>
      <c r="AC899" t="s">
        <v>2444</v>
      </c>
      <c r="AD899" t="s">
        <v>42</v>
      </c>
      <c r="AE899" t="s">
        <v>2444</v>
      </c>
      <c r="AF899" t="s">
        <v>2444</v>
      </c>
      <c r="AG899" t="s">
        <v>42</v>
      </c>
      <c r="AH899" t="s">
        <v>42</v>
      </c>
      <c r="AI899" t="s">
        <v>2444</v>
      </c>
      <c r="AJ899" t="s">
        <v>42</v>
      </c>
      <c r="AK899" t="s">
        <v>2444</v>
      </c>
      <c r="AL899" t="s">
        <v>42</v>
      </c>
      <c r="AM899" t="s">
        <v>2444</v>
      </c>
      <c r="AN899" t="s">
        <v>42</v>
      </c>
      <c r="AO899" t="s">
        <v>2444</v>
      </c>
    </row>
    <row r="900" spans="1:41" x14ac:dyDescent="0.2">
      <c r="A900" t="s">
        <v>1737</v>
      </c>
      <c r="B900" t="s">
        <v>1738</v>
      </c>
      <c r="C900">
        <v>330</v>
      </c>
      <c r="D900" t="s">
        <v>429</v>
      </c>
      <c r="E900" t="s">
        <v>40</v>
      </c>
      <c r="F900">
        <v>250</v>
      </c>
      <c r="G900" t="s">
        <v>421</v>
      </c>
      <c r="H900">
        <v>1.5</v>
      </c>
      <c r="I900">
        <v>0</v>
      </c>
      <c r="J900" t="s">
        <v>2511</v>
      </c>
      <c r="K900" t="s">
        <v>2444</v>
      </c>
      <c r="L900">
        <v>1.0499999999999998</v>
      </c>
      <c r="M900">
        <v>1.35</v>
      </c>
      <c r="N900">
        <v>1.35</v>
      </c>
      <c r="O900" t="s">
        <v>42</v>
      </c>
      <c r="P900" t="s">
        <v>2444</v>
      </c>
      <c r="Q900" t="s">
        <v>2444</v>
      </c>
      <c r="R900" t="s">
        <v>42</v>
      </c>
      <c r="S900">
        <v>1.0499999999999998</v>
      </c>
      <c r="T900" t="s">
        <v>2444</v>
      </c>
      <c r="U900" t="s">
        <v>42</v>
      </c>
      <c r="V900">
        <v>1.0499999999999998</v>
      </c>
      <c r="W900" t="s">
        <v>2444</v>
      </c>
      <c r="X900" t="s">
        <v>42</v>
      </c>
      <c r="Y900">
        <v>1.0499999999999998</v>
      </c>
      <c r="Z900" t="s">
        <v>2444</v>
      </c>
      <c r="AA900" t="s">
        <v>42</v>
      </c>
      <c r="AB900" t="s">
        <v>2444</v>
      </c>
      <c r="AC900" t="s">
        <v>2444</v>
      </c>
      <c r="AD900" t="s">
        <v>42</v>
      </c>
      <c r="AE900" t="s">
        <v>2444</v>
      </c>
      <c r="AF900" t="s">
        <v>2444</v>
      </c>
      <c r="AG900" t="s">
        <v>42</v>
      </c>
      <c r="AH900" t="s">
        <v>42</v>
      </c>
      <c r="AI900" t="s">
        <v>2444</v>
      </c>
      <c r="AJ900" t="s">
        <v>42</v>
      </c>
      <c r="AK900" t="s">
        <v>2444</v>
      </c>
      <c r="AL900" t="s">
        <v>42</v>
      </c>
      <c r="AM900" t="s">
        <v>2444</v>
      </c>
      <c r="AN900" t="s">
        <v>42</v>
      </c>
      <c r="AO900" t="s">
        <v>2444</v>
      </c>
    </row>
    <row r="901" spans="1:41" x14ac:dyDescent="0.2">
      <c r="A901" t="s">
        <v>1739</v>
      </c>
      <c r="B901" t="s">
        <v>1740</v>
      </c>
      <c r="C901">
        <v>330</v>
      </c>
      <c r="D901" t="s">
        <v>429</v>
      </c>
      <c r="E901" t="s">
        <v>40</v>
      </c>
      <c r="F901">
        <v>250</v>
      </c>
      <c r="G901" t="s">
        <v>421</v>
      </c>
      <c r="H901">
        <v>2.2999999999999998</v>
      </c>
      <c r="I901">
        <v>0</v>
      </c>
      <c r="J901" t="s">
        <v>2511</v>
      </c>
      <c r="K901" t="s">
        <v>2444</v>
      </c>
      <c r="L901">
        <v>1.6099999999999999</v>
      </c>
      <c r="M901">
        <v>2.0699999999999998</v>
      </c>
      <c r="N901">
        <v>2.0699999999999998</v>
      </c>
      <c r="O901" t="s">
        <v>42</v>
      </c>
      <c r="P901" t="s">
        <v>2444</v>
      </c>
      <c r="Q901" t="s">
        <v>2444</v>
      </c>
      <c r="R901" t="s">
        <v>42</v>
      </c>
      <c r="S901">
        <v>1.6099999999999999</v>
      </c>
      <c r="T901" t="s">
        <v>2444</v>
      </c>
      <c r="U901" t="s">
        <v>42</v>
      </c>
      <c r="V901">
        <v>1.6099999999999999</v>
      </c>
      <c r="W901" t="s">
        <v>2444</v>
      </c>
      <c r="X901" t="s">
        <v>42</v>
      </c>
      <c r="Y901">
        <v>1.6099999999999999</v>
      </c>
      <c r="Z901" t="s">
        <v>2444</v>
      </c>
      <c r="AA901" t="s">
        <v>42</v>
      </c>
      <c r="AB901" t="s">
        <v>2444</v>
      </c>
      <c r="AC901" t="s">
        <v>2444</v>
      </c>
      <c r="AD901" t="s">
        <v>42</v>
      </c>
      <c r="AE901" t="s">
        <v>2444</v>
      </c>
      <c r="AF901" t="s">
        <v>2444</v>
      </c>
      <c r="AG901" t="s">
        <v>42</v>
      </c>
      <c r="AH901" t="s">
        <v>42</v>
      </c>
      <c r="AI901" t="s">
        <v>2444</v>
      </c>
      <c r="AJ901" t="s">
        <v>42</v>
      </c>
      <c r="AK901" t="s">
        <v>2444</v>
      </c>
      <c r="AL901" t="s">
        <v>42</v>
      </c>
      <c r="AM901" t="s">
        <v>2444</v>
      </c>
      <c r="AN901" t="s">
        <v>42</v>
      </c>
      <c r="AO901" t="s">
        <v>2444</v>
      </c>
    </row>
    <row r="902" spans="1:41" x14ac:dyDescent="0.2">
      <c r="A902" t="s">
        <v>1741</v>
      </c>
      <c r="B902" t="s">
        <v>1742</v>
      </c>
      <c r="C902">
        <v>330</v>
      </c>
      <c r="D902" t="s">
        <v>429</v>
      </c>
      <c r="E902" t="s">
        <v>40</v>
      </c>
      <c r="F902">
        <v>250</v>
      </c>
      <c r="G902" t="s">
        <v>421</v>
      </c>
      <c r="H902">
        <v>2.2999999999999998</v>
      </c>
      <c r="I902">
        <v>0</v>
      </c>
      <c r="J902" t="s">
        <v>2511</v>
      </c>
      <c r="K902" t="s">
        <v>2444</v>
      </c>
      <c r="L902">
        <v>1.6099999999999999</v>
      </c>
      <c r="M902">
        <v>2.0699999999999998</v>
      </c>
      <c r="N902">
        <v>2.0699999999999998</v>
      </c>
      <c r="O902" t="s">
        <v>42</v>
      </c>
      <c r="P902" t="s">
        <v>2444</v>
      </c>
      <c r="Q902" t="s">
        <v>2444</v>
      </c>
      <c r="R902" t="s">
        <v>42</v>
      </c>
      <c r="S902">
        <v>1.6099999999999999</v>
      </c>
      <c r="T902" t="s">
        <v>2444</v>
      </c>
      <c r="U902" t="s">
        <v>42</v>
      </c>
      <c r="V902">
        <v>1.6099999999999999</v>
      </c>
      <c r="W902" t="s">
        <v>2444</v>
      </c>
      <c r="X902" t="s">
        <v>42</v>
      </c>
      <c r="Y902">
        <v>1.6099999999999999</v>
      </c>
      <c r="Z902" t="s">
        <v>2444</v>
      </c>
      <c r="AA902" t="s">
        <v>42</v>
      </c>
      <c r="AB902" t="s">
        <v>2444</v>
      </c>
      <c r="AC902" t="s">
        <v>2444</v>
      </c>
      <c r="AD902" t="s">
        <v>42</v>
      </c>
      <c r="AE902" t="s">
        <v>2444</v>
      </c>
      <c r="AF902" t="s">
        <v>2444</v>
      </c>
      <c r="AG902" t="s">
        <v>42</v>
      </c>
      <c r="AH902" t="s">
        <v>42</v>
      </c>
      <c r="AI902" t="s">
        <v>2444</v>
      </c>
      <c r="AJ902" t="s">
        <v>42</v>
      </c>
      <c r="AK902" t="s">
        <v>2444</v>
      </c>
      <c r="AL902" t="s">
        <v>42</v>
      </c>
      <c r="AM902" t="s">
        <v>2444</v>
      </c>
      <c r="AN902" t="s">
        <v>42</v>
      </c>
      <c r="AO902" t="s">
        <v>2444</v>
      </c>
    </row>
    <row r="903" spans="1:41" x14ac:dyDescent="0.2">
      <c r="A903" t="s">
        <v>1743</v>
      </c>
      <c r="B903" t="s">
        <v>1744</v>
      </c>
      <c r="C903">
        <v>330</v>
      </c>
      <c r="D903" t="s">
        <v>429</v>
      </c>
      <c r="E903" t="s">
        <v>40</v>
      </c>
      <c r="F903">
        <v>250</v>
      </c>
      <c r="G903" t="s">
        <v>421</v>
      </c>
      <c r="H903">
        <v>10</v>
      </c>
      <c r="I903">
        <v>0</v>
      </c>
      <c r="J903" t="s">
        <v>2511</v>
      </c>
      <c r="K903" t="s">
        <v>2444</v>
      </c>
      <c r="L903">
        <v>7</v>
      </c>
      <c r="M903">
        <v>9</v>
      </c>
      <c r="N903">
        <v>9</v>
      </c>
      <c r="O903" t="s">
        <v>42</v>
      </c>
      <c r="P903" t="s">
        <v>2444</v>
      </c>
      <c r="Q903" t="s">
        <v>2444</v>
      </c>
      <c r="R903" t="s">
        <v>42</v>
      </c>
      <c r="S903">
        <v>7</v>
      </c>
      <c r="T903" t="s">
        <v>2444</v>
      </c>
      <c r="U903" t="s">
        <v>42</v>
      </c>
      <c r="V903">
        <v>7</v>
      </c>
      <c r="W903" t="s">
        <v>2444</v>
      </c>
      <c r="X903" t="s">
        <v>42</v>
      </c>
      <c r="Y903">
        <v>7</v>
      </c>
      <c r="Z903" t="s">
        <v>2444</v>
      </c>
      <c r="AA903" t="s">
        <v>42</v>
      </c>
      <c r="AB903" t="s">
        <v>2444</v>
      </c>
      <c r="AC903" t="s">
        <v>2444</v>
      </c>
      <c r="AD903" t="s">
        <v>42</v>
      </c>
      <c r="AE903" t="s">
        <v>2444</v>
      </c>
      <c r="AF903" t="s">
        <v>2444</v>
      </c>
      <c r="AG903" t="s">
        <v>42</v>
      </c>
      <c r="AH903" t="s">
        <v>42</v>
      </c>
      <c r="AI903" t="s">
        <v>2444</v>
      </c>
      <c r="AJ903" t="s">
        <v>42</v>
      </c>
      <c r="AK903" t="s">
        <v>2444</v>
      </c>
      <c r="AL903" t="s">
        <v>42</v>
      </c>
      <c r="AM903" t="s">
        <v>2444</v>
      </c>
      <c r="AN903" t="s">
        <v>42</v>
      </c>
      <c r="AO903" t="s">
        <v>2444</v>
      </c>
    </row>
    <row r="904" spans="1:41" x14ac:dyDescent="0.2">
      <c r="A904" t="s">
        <v>1745</v>
      </c>
      <c r="B904" t="s">
        <v>1746</v>
      </c>
      <c r="C904">
        <v>330</v>
      </c>
      <c r="D904" t="s">
        <v>429</v>
      </c>
      <c r="E904" t="s">
        <v>40</v>
      </c>
      <c r="F904">
        <v>250</v>
      </c>
      <c r="G904" t="s">
        <v>421</v>
      </c>
      <c r="H904">
        <v>2</v>
      </c>
      <c r="I904">
        <v>0</v>
      </c>
      <c r="J904" t="s">
        <v>2511</v>
      </c>
      <c r="K904" t="s">
        <v>2444</v>
      </c>
      <c r="L904">
        <v>1.4</v>
      </c>
      <c r="M904">
        <v>1.8</v>
      </c>
      <c r="N904">
        <v>1.8</v>
      </c>
      <c r="O904" t="s">
        <v>42</v>
      </c>
      <c r="P904" t="s">
        <v>2444</v>
      </c>
      <c r="Q904" t="s">
        <v>2444</v>
      </c>
      <c r="R904" t="s">
        <v>42</v>
      </c>
      <c r="S904">
        <v>1.4</v>
      </c>
      <c r="T904" t="s">
        <v>2444</v>
      </c>
      <c r="U904" t="s">
        <v>42</v>
      </c>
      <c r="V904">
        <v>1.4</v>
      </c>
      <c r="W904" t="s">
        <v>2444</v>
      </c>
      <c r="X904" t="s">
        <v>42</v>
      </c>
      <c r="Y904">
        <v>1.4</v>
      </c>
      <c r="Z904" t="s">
        <v>2444</v>
      </c>
      <c r="AA904" t="s">
        <v>42</v>
      </c>
      <c r="AB904" t="s">
        <v>2444</v>
      </c>
      <c r="AC904" t="s">
        <v>2444</v>
      </c>
      <c r="AD904" t="s">
        <v>42</v>
      </c>
      <c r="AE904" t="s">
        <v>2444</v>
      </c>
      <c r="AF904" t="s">
        <v>2444</v>
      </c>
      <c r="AG904" t="s">
        <v>42</v>
      </c>
      <c r="AH904" t="s">
        <v>42</v>
      </c>
      <c r="AI904" t="s">
        <v>2444</v>
      </c>
      <c r="AJ904" t="s">
        <v>42</v>
      </c>
      <c r="AK904" t="s">
        <v>2444</v>
      </c>
      <c r="AL904" t="s">
        <v>42</v>
      </c>
      <c r="AM904" t="s">
        <v>2444</v>
      </c>
      <c r="AN904" t="s">
        <v>42</v>
      </c>
      <c r="AO904" t="s">
        <v>2444</v>
      </c>
    </row>
    <row r="905" spans="1:41" x14ac:dyDescent="0.2">
      <c r="A905" t="s">
        <v>1747</v>
      </c>
      <c r="B905" t="s">
        <v>1748</v>
      </c>
      <c r="C905">
        <v>330</v>
      </c>
      <c r="D905" t="s">
        <v>429</v>
      </c>
      <c r="E905" t="s">
        <v>40</v>
      </c>
      <c r="F905">
        <v>250</v>
      </c>
      <c r="G905" t="s">
        <v>421</v>
      </c>
      <c r="H905">
        <v>3.55</v>
      </c>
      <c r="I905">
        <v>0</v>
      </c>
      <c r="J905" t="s">
        <v>2511</v>
      </c>
      <c r="K905" t="s">
        <v>2444</v>
      </c>
      <c r="L905">
        <v>2.4849999999999999</v>
      </c>
      <c r="M905">
        <v>3.1949999999999998</v>
      </c>
      <c r="N905">
        <v>3.1949999999999998</v>
      </c>
      <c r="O905" t="s">
        <v>42</v>
      </c>
      <c r="P905" t="s">
        <v>2444</v>
      </c>
      <c r="Q905" t="s">
        <v>2444</v>
      </c>
      <c r="R905" t="s">
        <v>42</v>
      </c>
      <c r="S905">
        <v>2.4849999999999999</v>
      </c>
      <c r="T905" t="s">
        <v>2444</v>
      </c>
      <c r="U905" t="s">
        <v>42</v>
      </c>
      <c r="V905">
        <v>2.4849999999999999</v>
      </c>
      <c r="W905" t="s">
        <v>2444</v>
      </c>
      <c r="X905" t="s">
        <v>42</v>
      </c>
      <c r="Y905">
        <v>2.4849999999999999</v>
      </c>
      <c r="Z905" t="s">
        <v>2444</v>
      </c>
      <c r="AA905" t="s">
        <v>42</v>
      </c>
      <c r="AB905" t="s">
        <v>2444</v>
      </c>
      <c r="AC905" t="s">
        <v>2444</v>
      </c>
      <c r="AD905" t="s">
        <v>42</v>
      </c>
      <c r="AE905" t="s">
        <v>2444</v>
      </c>
      <c r="AF905" t="s">
        <v>2444</v>
      </c>
      <c r="AG905" t="s">
        <v>42</v>
      </c>
      <c r="AH905" t="s">
        <v>42</v>
      </c>
      <c r="AI905" t="s">
        <v>2444</v>
      </c>
      <c r="AJ905" t="s">
        <v>42</v>
      </c>
      <c r="AK905" t="s">
        <v>2444</v>
      </c>
      <c r="AL905" t="s">
        <v>42</v>
      </c>
      <c r="AM905" t="s">
        <v>2444</v>
      </c>
      <c r="AN905" t="s">
        <v>42</v>
      </c>
      <c r="AO905" t="s">
        <v>2444</v>
      </c>
    </row>
    <row r="906" spans="1:41" x14ac:dyDescent="0.2">
      <c r="A906" t="s">
        <v>1749</v>
      </c>
      <c r="B906" t="s">
        <v>1750</v>
      </c>
      <c r="C906">
        <v>330</v>
      </c>
      <c r="D906" t="s">
        <v>429</v>
      </c>
      <c r="E906" t="s">
        <v>40</v>
      </c>
      <c r="F906">
        <v>250</v>
      </c>
      <c r="G906" t="s">
        <v>421</v>
      </c>
      <c r="H906">
        <v>2.6</v>
      </c>
      <c r="I906">
        <v>0</v>
      </c>
      <c r="J906" t="s">
        <v>2511</v>
      </c>
      <c r="K906" t="s">
        <v>2444</v>
      </c>
      <c r="L906">
        <v>1.8199999999999998</v>
      </c>
      <c r="M906">
        <v>2.3400000000000003</v>
      </c>
      <c r="N906">
        <v>2.3400000000000003</v>
      </c>
      <c r="O906" t="s">
        <v>42</v>
      </c>
      <c r="P906" t="s">
        <v>2444</v>
      </c>
      <c r="Q906" t="s">
        <v>2444</v>
      </c>
      <c r="R906" t="s">
        <v>42</v>
      </c>
      <c r="S906">
        <v>1.8199999999999998</v>
      </c>
      <c r="T906" t="s">
        <v>2444</v>
      </c>
      <c r="U906" t="s">
        <v>42</v>
      </c>
      <c r="V906">
        <v>1.8199999999999998</v>
      </c>
      <c r="W906" t="s">
        <v>2444</v>
      </c>
      <c r="X906" t="s">
        <v>42</v>
      </c>
      <c r="Y906">
        <v>1.8199999999999998</v>
      </c>
      <c r="Z906" t="s">
        <v>2444</v>
      </c>
      <c r="AA906" t="s">
        <v>42</v>
      </c>
      <c r="AB906" t="s">
        <v>2444</v>
      </c>
      <c r="AC906" t="s">
        <v>2444</v>
      </c>
      <c r="AD906" t="s">
        <v>42</v>
      </c>
      <c r="AE906" t="s">
        <v>2444</v>
      </c>
      <c r="AF906" t="s">
        <v>2444</v>
      </c>
      <c r="AG906" t="s">
        <v>42</v>
      </c>
      <c r="AH906" t="s">
        <v>42</v>
      </c>
      <c r="AI906" t="s">
        <v>2444</v>
      </c>
      <c r="AJ906" t="s">
        <v>42</v>
      </c>
      <c r="AK906" t="s">
        <v>2444</v>
      </c>
      <c r="AL906" t="s">
        <v>42</v>
      </c>
      <c r="AM906" t="s">
        <v>2444</v>
      </c>
      <c r="AN906" t="s">
        <v>42</v>
      </c>
      <c r="AO906" t="s">
        <v>2444</v>
      </c>
    </row>
    <row r="907" spans="1:41" x14ac:dyDescent="0.2">
      <c r="A907" t="s">
        <v>1751</v>
      </c>
      <c r="B907" t="s">
        <v>1752</v>
      </c>
      <c r="C907">
        <v>330</v>
      </c>
      <c r="D907" t="s">
        <v>429</v>
      </c>
      <c r="E907" t="s">
        <v>40</v>
      </c>
      <c r="F907">
        <v>250</v>
      </c>
      <c r="G907" t="s">
        <v>421</v>
      </c>
      <c r="H907">
        <v>8.6999999999999993</v>
      </c>
      <c r="I907">
        <v>0</v>
      </c>
      <c r="J907" t="s">
        <v>2511</v>
      </c>
      <c r="K907" t="s">
        <v>2444</v>
      </c>
      <c r="L907">
        <v>6.089999999999999</v>
      </c>
      <c r="M907">
        <v>7.8299999999999992</v>
      </c>
      <c r="N907">
        <v>7.8299999999999992</v>
      </c>
      <c r="O907" t="s">
        <v>42</v>
      </c>
      <c r="P907" t="s">
        <v>2444</v>
      </c>
      <c r="Q907" t="s">
        <v>2444</v>
      </c>
      <c r="R907" t="s">
        <v>42</v>
      </c>
      <c r="S907">
        <v>6.089999999999999</v>
      </c>
      <c r="T907" t="s">
        <v>2444</v>
      </c>
      <c r="U907" t="s">
        <v>42</v>
      </c>
      <c r="V907">
        <v>6.089999999999999</v>
      </c>
      <c r="W907" t="s">
        <v>2444</v>
      </c>
      <c r="X907" t="s">
        <v>42</v>
      </c>
      <c r="Y907">
        <v>6.089999999999999</v>
      </c>
      <c r="Z907" t="s">
        <v>2444</v>
      </c>
      <c r="AA907" t="s">
        <v>42</v>
      </c>
      <c r="AB907" t="s">
        <v>2444</v>
      </c>
      <c r="AC907" t="s">
        <v>2444</v>
      </c>
      <c r="AD907" t="s">
        <v>42</v>
      </c>
      <c r="AE907" t="s">
        <v>2444</v>
      </c>
      <c r="AF907" t="s">
        <v>2444</v>
      </c>
      <c r="AG907" t="s">
        <v>42</v>
      </c>
      <c r="AH907" t="s">
        <v>42</v>
      </c>
      <c r="AI907" t="s">
        <v>2444</v>
      </c>
      <c r="AJ907" t="s">
        <v>42</v>
      </c>
      <c r="AK907" t="s">
        <v>2444</v>
      </c>
      <c r="AL907" t="s">
        <v>42</v>
      </c>
      <c r="AM907" t="s">
        <v>2444</v>
      </c>
      <c r="AN907" t="s">
        <v>42</v>
      </c>
      <c r="AO907" t="s">
        <v>2444</v>
      </c>
    </row>
    <row r="908" spans="1:41" x14ac:dyDescent="0.2">
      <c r="A908" t="s">
        <v>1753</v>
      </c>
      <c r="B908" t="s">
        <v>1754</v>
      </c>
      <c r="C908">
        <v>330</v>
      </c>
      <c r="D908" t="s">
        <v>429</v>
      </c>
      <c r="E908" t="s">
        <v>40</v>
      </c>
      <c r="F908">
        <v>250</v>
      </c>
      <c r="G908" t="s">
        <v>421</v>
      </c>
      <c r="H908">
        <v>4.7</v>
      </c>
      <c r="I908">
        <v>0</v>
      </c>
      <c r="J908" t="s">
        <v>2511</v>
      </c>
      <c r="K908" t="s">
        <v>2444</v>
      </c>
      <c r="L908">
        <v>3.29</v>
      </c>
      <c r="M908">
        <v>4.2300000000000004</v>
      </c>
      <c r="N908">
        <v>4.2300000000000004</v>
      </c>
      <c r="O908" t="s">
        <v>42</v>
      </c>
      <c r="P908" t="s">
        <v>2444</v>
      </c>
      <c r="Q908" t="s">
        <v>2444</v>
      </c>
      <c r="R908" t="s">
        <v>42</v>
      </c>
      <c r="S908">
        <v>3.29</v>
      </c>
      <c r="T908" t="s">
        <v>2444</v>
      </c>
      <c r="U908" t="s">
        <v>42</v>
      </c>
      <c r="V908">
        <v>3.29</v>
      </c>
      <c r="W908" t="s">
        <v>2444</v>
      </c>
      <c r="X908" t="s">
        <v>42</v>
      </c>
      <c r="Y908">
        <v>3.29</v>
      </c>
      <c r="Z908" t="s">
        <v>2444</v>
      </c>
      <c r="AA908" t="s">
        <v>42</v>
      </c>
      <c r="AB908" t="s">
        <v>2444</v>
      </c>
      <c r="AC908" t="s">
        <v>2444</v>
      </c>
      <c r="AD908" t="s">
        <v>42</v>
      </c>
      <c r="AE908" t="s">
        <v>2444</v>
      </c>
      <c r="AF908" t="s">
        <v>2444</v>
      </c>
      <c r="AG908" t="s">
        <v>42</v>
      </c>
      <c r="AH908" t="s">
        <v>42</v>
      </c>
      <c r="AI908" t="s">
        <v>2444</v>
      </c>
      <c r="AJ908" t="s">
        <v>42</v>
      </c>
      <c r="AK908" t="s">
        <v>2444</v>
      </c>
      <c r="AL908" t="s">
        <v>42</v>
      </c>
      <c r="AM908" t="s">
        <v>2444</v>
      </c>
      <c r="AN908" t="s">
        <v>42</v>
      </c>
      <c r="AO908" t="s">
        <v>2444</v>
      </c>
    </row>
    <row r="909" spans="1:41" x14ac:dyDescent="0.2">
      <c r="A909" t="s">
        <v>1755</v>
      </c>
      <c r="B909" t="s">
        <v>1756</v>
      </c>
      <c r="C909">
        <v>330</v>
      </c>
      <c r="D909" t="s">
        <v>429</v>
      </c>
      <c r="E909" t="s">
        <v>40</v>
      </c>
      <c r="F909">
        <v>250</v>
      </c>
      <c r="G909" t="s">
        <v>421</v>
      </c>
      <c r="H909">
        <v>5.2</v>
      </c>
      <c r="I909">
        <v>0</v>
      </c>
      <c r="J909" t="s">
        <v>2511</v>
      </c>
      <c r="K909" t="s">
        <v>2444</v>
      </c>
      <c r="L909">
        <v>3.6399999999999997</v>
      </c>
      <c r="M909">
        <v>4.6800000000000006</v>
      </c>
      <c r="N909">
        <v>4.6800000000000006</v>
      </c>
      <c r="O909" t="s">
        <v>42</v>
      </c>
      <c r="P909" t="s">
        <v>2444</v>
      </c>
      <c r="Q909" t="s">
        <v>2444</v>
      </c>
      <c r="R909" t="s">
        <v>42</v>
      </c>
      <c r="S909">
        <v>3.6399999999999997</v>
      </c>
      <c r="T909" t="s">
        <v>2444</v>
      </c>
      <c r="U909" t="s">
        <v>42</v>
      </c>
      <c r="V909">
        <v>3.6399999999999997</v>
      </c>
      <c r="W909" t="s">
        <v>2444</v>
      </c>
      <c r="X909" t="s">
        <v>42</v>
      </c>
      <c r="Y909">
        <v>3.6399999999999997</v>
      </c>
      <c r="Z909" t="s">
        <v>2444</v>
      </c>
      <c r="AA909" t="s">
        <v>42</v>
      </c>
      <c r="AB909" t="s">
        <v>2444</v>
      </c>
      <c r="AC909" t="s">
        <v>2444</v>
      </c>
      <c r="AD909" t="s">
        <v>42</v>
      </c>
      <c r="AE909" t="s">
        <v>2444</v>
      </c>
      <c r="AF909" t="s">
        <v>2444</v>
      </c>
      <c r="AG909" t="s">
        <v>42</v>
      </c>
      <c r="AH909" t="s">
        <v>42</v>
      </c>
      <c r="AI909" t="s">
        <v>2444</v>
      </c>
      <c r="AJ909" t="s">
        <v>42</v>
      </c>
      <c r="AK909" t="s">
        <v>2444</v>
      </c>
      <c r="AL909" t="s">
        <v>42</v>
      </c>
      <c r="AM909" t="s">
        <v>2444</v>
      </c>
      <c r="AN909" t="s">
        <v>42</v>
      </c>
      <c r="AO909" t="s">
        <v>2444</v>
      </c>
    </row>
    <row r="910" spans="1:41" x14ac:dyDescent="0.2">
      <c r="A910" t="s">
        <v>1757</v>
      </c>
      <c r="B910" t="s">
        <v>1758</v>
      </c>
      <c r="C910">
        <v>330</v>
      </c>
      <c r="D910" t="s">
        <v>429</v>
      </c>
      <c r="E910" t="s">
        <v>40</v>
      </c>
      <c r="F910">
        <v>250</v>
      </c>
      <c r="G910" t="s">
        <v>421</v>
      </c>
      <c r="H910">
        <v>1.2</v>
      </c>
      <c r="I910">
        <v>0</v>
      </c>
      <c r="J910" t="s">
        <v>2511</v>
      </c>
      <c r="K910" t="s">
        <v>2444</v>
      </c>
      <c r="L910">
        <v>0.84</v>
      </c>
      <c r="M910">
        <v>1.08</v>
      </c>
      <c r="N910">
        <v>1.08</v>
      </c>
      <c r="O910" t="s">
        <v>42</v>
      </c>
      <c r="P910" t="s">
        <v>2444</v>
      </c>
      <c r="Q910" t="s">
        <v>2444</v>
      </c>
      <c r="R910" t="s">
        <v>42</v>
      </c>
      <c r="S910">
        <v>0.84</v>
      </c>
      <c r="T910" t="s">
        <v>2444</v>
      </c>
      <c r="U910" t="s">
        <v>42</v>
      </c>
      <c r="V910">
        <v>0.84</v>
      </c>
      <c r="W910" t="s">
        <v>2444</v>
      </c>
      <c r="X910" t="s">
        <v>42</v>
      </c>
      <c r="Y910">
        <v>0.84</v>
      </c>
      <c r="Z910" t="s">
        <v>2444</v>
      </c>
      <c r="AA910" t="s">
        <v>42</v>
      </c>
      <c r="AB910" t="s">
        <v>2444</v>
      </c>
      <c r="AC910" t="s">
        <v>2444</v>
      </c>
      <c r="AD910" t="s">
        <v>42</v>
      </c>
      <c r="AE910" t="s">
        <v>2444</v>
      </c>
      <c r="AF910" t="s">
        <v>2444</v>
      </c>
      <c r="AG910" t="s">
        <v>42</v>
      </c>
      <c r="AH910" t="s">
        <v>42</v>
      </c>
      <c r="AI910" t="s">
        <v>2444</v>
      </c>
      <c r="AJ910" t="s">
        <v>42</v>
      </c>
      <c r="AK910" t="s">
        <v>2444</v>
      </c>
      <c r="AL910" t="s">
        <v>42</v>
      </c>
      <c r="AM910" t="s">
        <v>2444</v>
      </c>
      <c r="AN910" t="s">
        <v>42</v>
      </c>
      <c r="AO910" t="s">
        <v>2444</v>
      </c>
    </row>
    <row r="911" spans="1:41" x14ac:dyDescent="0.2">
      <c r="A911" t="s">
        <v>1759</v>
      </c>
      <c r="B911" t="s">
        <v>1760</v>
      </c>
      <c r="C911">
        <v>330</v>
      </c>
      <c r="D911" t="s">
        <v>429</v>
      </c>
      <c r="E911" t="s">
        <v>40</v>
      </c>
      <c r="F911">
        <v>250</v>
      </c>
      <c r="G911" t="s">
        <v>421</v>
      </c>
      <c r="H911">
        <v>1.2</v>
      </c>
      <c r="I911">
        <v>0</v>
      </c>
      <c r="J911" t="s">
        <v>2511</v>
      </c>
      <c r="K911" t="s">
        <v>2444</v>
      </c>
      <c r="L911">
        <v>0.84</v>
      </c>
      <c r="M911">
        <v>1.08</v>
      </c>
      <c r="N911">
        <v>1.08</v>
      </c>
      <c r="O911" t="s">
        <v>42</v>
      </c>
      <c r="P911" t="s">
        <v>2444</v>
      </c>
      <c r="Q911" t="s">
        <v>2444</v>
      </c>
      <c r="R911" t="s">
        <v>42</v>
      </c>
      <c r="S911">
        <v>0.84</v>
      </c>
      <c r="T911" t="s">
        <v>2444</v>
      </c>
      <c r="U911" t="s">
        <v>42</v>
      </c>
      <c r="V911">
        <v>0.84</v>
      </c>
      <c r="W911" t="s">
        <v>2444</v>
      </c>
      <c r="X911" t="s">
        <v>42</v>
      </c>
      <c r="Y911">
        <v>0.84</v>
      </c>
      <c r="Z911" t="s">
        <v>2444</v>
      </c>
      <c r="AA911" t="s">
        <v>42</v>
      </c>
      <c r="AB911" t="s">
        <v>2444</v>
      </c>
      <c r="AC911" t="s">
        <v>2444</v>
      </c>
      <c r="AD911" t="s">
        <v>42</v>
      </c>
      <c r="AE911" t="s">
        <v>2444</v>
      </c>
      <c r="AF911" t="s">
        <v>2444</v>
      </c>
      <c r="AG911" t="s">
        <v>42</v>
      </c>
      <c r="AH911" t="s">
        <v>42</v>
      </c>
      <c r="AI911" t="s">
        <v>2444</v>
      </c>
      <c r="AJ911" t="s">
        <v>42</v>
      </c>
      <c r="AK911" t="s">
        <v>2444</v>
      </c>
      <c r="AL911" t="s">
        <v>42</v>
      </c>
      <c r="AM911" t="s">
        <v>2444</v>
      </c>
      <c r="AN911" t="s">
        <v>42</v>
      </c>
      <c r="AO911" t="s">
        <v>2444</v>
      </c>
    </row>
    <row r="912" spans="1:41" x14ac:dyDescent="0.2">
      <c r="A912" t="s">
        <v>1761</v>
      </c>
      <c r="B912" t="s">
        <v>1762</v>
      </c>
      <c r="C912">
        <v>330</v>
      </c>
      <c r="D912" t="s">
        <v>429</v>
      </c>
      <c r="E912" t="s">
        <v>40</v>
      </c>
      <c r="F912">
        <v>250</v>
      </c>
      <c r="G912" t="s">
        <v>421</v>
      </c>
      <c r="H912">
        <v>24</v>
      </c>
      <c r="I912">
        <v>0</v>
      </c>
      <c r="J912" t="s">
        <v>2511</v>
      </c>
      <c r="K912" t="s">
        <v>2444</v>
      </c>
      <c r="L912">
        <v>16.799999999999997</v>
      </c>
      <c r="M912">
        <v>21.6</v>
      </c>
      <c r="N912">
        <v>21.6</v>
      </c>
      <c r="O912" t="s">
        <v>42</v>
      </c>
      <c r="P912" t="s">
        <v>2444</v>
      </c>
      <c r="Q912" t="s">
        <v>2444</v>
      </c>
      <c r="R912" t="s">
        <v>42</v>
      </c>
      <c r="S912">
        <v>16.799999999999997</v>
      </c>
      <c r="T912" t="s">
        <v>2444</v>
      </c>
      <c r="U912" t="s">
        <v>42</v>
      </c>
      <c r="V912">
        <v>16.799999999999997</v>
      </c>
      <c r="W912" t="s">
        <v>2444</v>
      </c>
      <c r="X912" t="s">
        <v>42</v>
      </c>
      <c r="Y912">
        <v>16.799999999999997</v>
      </c>
      <c r="Z912" t="s">
        <v>2444</v>
      </c>
      <c r="AA912" t="s">
        <v>42</v>
      </c>
      <c r="AB912" t="s">
        <v>2444</v>
      </c>
      <c r="AC912" t="s">
        <v>2444</v>
      </c>
      <c r="AD912" t="s">
        <v>42</v>
      </c>
      <c r="AE912" t="s">
        <v>2444</v>
      </c>
      <c r="AF912" t="s">
        <v>2444</v>
      </c>
      <c r="AG912" t="s">
        <v>42</v>
      </c>
      <c r="AH912" t="s">
        <v>42</v>
      </c>
      <c r="AI912" t="s">
        <v>2444</v>
      </c>
      <c r="AJ912" t="s">
        <v>42</v>
      </c>
      <c r="AK912" t="s">
        <v>2444</v>
      </c>
      <c r="AL912" t="s">
        <v>42</v>
      </c>
      <c r="AM912" t="s">
        <v>2444</v>
      </c>
      <c r="AN912" t="s">
        <v>42</v>
      </c>
      <c r="AO912" t="s">
        <v>2444</v>
      </c>
    </row>
    <row r="913" spans="1:41" x14ac:dyDescent="0.2">
      <c r="A913" t="s">
        <v>1763</v>
      </c>
      <c r="B913" t="s">
        <v>1764</v>
      </c>
      <c r="C913">
        <v>330</v>
      </c>
      <c r="D913" t="s">
        <v>429</v>
      </c>
      <c r="E913" t="s">
        <v>40</v>
      </c>
      <c r="F913">
        <v>250</v>
      </c>
      <c r="G913" t="s">
        <v>421</v>
      </c>
      <c r="H913">
        <v>1.75</v>
      </c>
      <c r="I913">
        <v>0</v>
      </c>
      <c r="J913" t="s">
        <v>2511</v>
      </c>
      <c r="K913" t="s">
        <v>2444</v>
      </c>
      <c r="L913">
        <v>1.2249999999999999</v>
      </c>
      <c r="M913">
        <v>1.575</v>
      </c>
      <c r="N913">
        <v>1.575</v>
      </c>
      <c r="O913" t="s">
        <v>42</v>
      </c>
      <c r="P913" t="s">
        <v>2444</v>
      </c>
      <c r="Q913" t="s">
        <v>2444</v>
      </c>
      <c r="R913" t="s">
        <v>42</v>
      </c>
      <c r="S913">
        <v>1.2249999999999999</v>
      </c>
      <c r="T913" t="s">
        <v>2444</v>
      </c>
      <c r="U913" t="s">
        <v>42</v>
      </c>
      <c r="V913">
        <v>1.2249999999999999</v>
      </c>
      <c r="W913" t="s">
        <v>2444</v>
      </c>
      <c r="X913" t="s">
        <v>42</v>
      </c>
      <c r="Y913">
        <v>1.2249999999999999</v>
      </c>
      <c r="Z913" t="s">
        <v>2444</v>
      </c>
      <c r="AA913" t="s">
        <v>42</v>
      </c>
      <c r="AB913" t="s">
        <v>2444</v>
      </c>
      <c r="AC913" t="s">
        <v>2444</v>
      </c>
      <c r="AD913" t="s">
        <v>42</v>
      </c>
      <c r="AE913" t="s">
        <v>2444</v>
      </c>
      <c r="AF913" t="s">
        <v>2444</v>
      </c>
      <c r="AG913" t="s">
        <v>42</v>
      </c>
      <c r="AH913" t="s">
        <v>42</v>
      </c>
      <c r="AI913" t="s">
        <v>2444</v>
      </c>
      <c r="AJ913" t="s">
        <v>42</v>
      </c>
      <c r="AK913" t="s">
        <v>2444</v>
      </c>
      <c r="AL913" t="s">
        <v>42</v>
      </c>
      <c r="AM913" t="s">
        <v>2444</v>
      </c>
      <c r="AN913" t="s">
        <v>42</v>
      </c>
      <c r="AO913" t="s">
        <v>2444</v>
      </c>
    </row>
    <row r="914" spans="1:41" x14ac:dyDescent="0.2">
      <c r="A914" t="s">
        <v>1765</v>
      </c>
      <c r="B914" t="s">
        <v>1766</v>
      </c>
      <c r="C914">
        <v>330</v>
      </c>
      <c r="D914" t="s">
        <v>429</v>
      </c>
      <c r="E914" t="s">
        <v>40</v>
      </c>
      <c r="F914">
        <v>250</v>
      </c>
      <c r="G914" t="s">
        <v>421</v>
      </c>
      <c r="H914">
        <v>2.25</v>
      </c>
      <c r="I914">
        <v>0</v>
      </c>
      <c r="J914" t="s">
        <v>2511</v>
      </c>
      <c r="K914" t="s">
        <v>2444</v>
      </c>
      <c r="L914">
        <v>1.575</v>
      </c>
      <c r="M914">
        <v>2.0249999999999999</v>
      </c>
      <c r="N914">
        <v>2.0249999999999999</v>
      </c>
      <c r="O914" t="s">
        <v>42</v>
      </c>
      <c r="P914" t="s">
        <v>2444</v>
      </c>
      <c r="Q914" t="s">
        <v>2444</v>
      </c>
      <c r="R914" t="s">
        <v>42</v>
      </c>
      <c r="S914">
        <v>1.575</v>
      </c>
      <c r="T914" t="s">
        <v>2444</v>
      </c>
      <c r="U914" t="s">
        <v>42</v>
      </c>
      <c r="V914">
        <v>1.575</v>
      </c>
      <c r="W914" t="s">
        <v>2444</v>
      </c>
      <c r="X914" t="s">
        <v>42</v>
      </c>
      <c r="Y914">
        <v>1.575</v>
      </c>
      <c r="Z914" t="s">
        <v>2444</v>
      </c>
      <c r="AA914" t="s">
        <v>42</v>
      </c>
      <c r="AB914" t="s">
        <v>2444</v>
      </c>
      <c r="AC914" t="s">
        <v>2444</v>
      </c>
      <c r="AD914" t="s">
        <v>42</v>
      </c>
      <c r="AE914" t="s">
        <v>2444</v>
      </c>
      <c r="AF914" t="s">
        <v>2444</v>
      </c>
      <c r="AG914" t="s">
        <v>42</v>
      </c>
      <c r="AH914" t="s">
        <v>42</v>
      </c>
      <c r="AI914" t="s">
        <v>2444</v>
      </c>
      <c r="AJ914" t="s">
        <v>42</v>
      </c>
      <c r="AK914" t="s">
        <v>2444</v>
      </c>
      <c r="AL914" t="s">
        <v>42</v>
      </c>
      <c r="AM914" t="s">
        <v>2444</v>
      </c>
      <c r="AN914" t="s">
        <v>42</v>
      </c>
      <c r="AO914" t="s">
        <v>2444</v>
      </c>
    </row>
    <row r="915" spans="1:41" x14ac:dyDescent="0.2">
      <c r="A915" t="s">
        <v>1767</v>
      </c>
      <c r="B915" t="s">
        <v>1768</v>
      </c>
      <c r="C915">
        <v>330</v>
      </c>
      <c r="D915" t="s">
        <v>429</v>
      </c>
      <c r="E915" t="s">
        <v>40</v>
      </c>
      <c r="F915">
        <v>250</v>
      </c>
      <c r="G915" t="s">
        <v>421</v>
      </c>
      <c r="H915">
        <v>1.3</v>
      </c>
      <c r="I915">
        <v>0</v>
      </c>
      <c r="J915" t="s">
        <v>2511</v>
      </c>
      <c r="K915" t="s">
        <v>2444</v>
      </c>
      <c r="L915">
        <v>0.90999999999999992</v>
      </c>
      <c r="M915">
        <v>1.1700000000000002</v>
      </c>
      <c r="N915">
        <v>1.1700000000000002</v>
      </c>
      <c r="O915" t="s">
        <v>42</v>
      </c>
      <c r="P915" t="s">
        <v>2444</v>
      </c>
      <c r="Q915" t="s">
        <v>2444</v>
      </c>
      <c r="R915" t="s">
        <v>42</v>
      </c>
      <c r="S915">
        <v>0.90999999999999992</v>
      </c>
      <c r="T915" t="s">
        <v>2444</v>
      </c>
      <c r="U915" t="s">
        <v>42</v>
      </c>
      <c r="V915">
        <v>0.90999999999999992</v>
      </c>
      <c r="W915" t="s">
        <v>2444</v>
      </c>
      <c r="X915" t="s">
        <v>42</v>
      </c>
      <c r="Y915">
        <v>0.90999999999999992</v>
      </c>
      <c r="Z915" t="s">
        <v>2444</v>
      </c>
      <c r="AA915" t="s">
        <v>42</v>
      </c>
      <c r="AB915" t="s">
        <v>2444</v>
      </c>
      <c r="AC915" t="s">
        <v>2444</v>
      </c>
      <c r="AD915" t="s">
        <v>42</v>
      </c>
      <c r="AE915" t="s">
        <v>2444</v>
      </c>
      <c r="AF915" t="s">
        <v>2444</v>
      </c>
      <c r="AG915" t="s">
        <v>42</v>
      </c>
      <c r="AH915" t="s">
        <v>42</v>
      </c>
      <c r="AI915" t="s">
        <v>2444</v>
      </c>
      <c r="AJ915" t="s">
        <v>42</v>
      </c>
      <c r="AK915" t="s">
        <v>2444</v>
      </c>
      <c r="AL915" t="s">
        <v>42</v>
      </c>
      <c r="AM915" t="s">
        <v>2444</v>
      </c>
      <c r="AN915" t="s">
        <v>42</v>
      </c>
      <c r="AO915" t="s">
        <v>2444</v>
      </c>
    </row>
    <row r="916" spans="1:41" x14ac:dyDescent="0.2">
      <c r="A916" t="s">
        <v>1769</v>
      </c>
      <c r="B916" t="s">
        <v>1770</v>
      </c>
      <c r="C916">
        <v>330</v>
      </c>
      <c r="D916" t="s">
        <v>429</v>
      </c>
      <c r="E916" t="s">
        <v>40</v>
      </c>
      <c r="F916">
        <v>250</v>
      </c>
      <c r="G916" t="s">
        <v>421</v>
      </c>
      <c r="H916">
        <v>1.3</v>
      </c>
      <c r="I916">
        <v>0</v>
      </c>
      <c r="J916" t="s">
        <v>2511</v>
      </c>
      <c r="K916" t="s">
        <v>2444</v>
      </c>
      <c r="L916">
        <v>0.90999999999999992</v>
      </c>
      <c r="M916">
        <v>1.1700000000000002</v>
      </c>
      <c r="N916">
        <v>1.1700000000000002</v>
      </c>
      <c r="O916" t="s">
        <v>42</v>
      </c>
      <c r="P916" t="s">
        <v>2444</v>
      </c>
      <c r="Q916" t="s">
        <v>2444</v>
      </c>
      <c r="R916" t="s">
        <v>42</v>
      </c>
      <c r="S916">
        <v>0.90999999999999992</v>
      </c>
      <c r="T916" t="s">
        <v>2444</v>
      </c>
      <c r="U916" t="s">
        <v>42</v>
      </c>
      <c r="V916">
        <v>0.90999999999999992</v>
      </c>
      <c r="W916" t="s">
        <v>2444</v>
      </c>
      <c r="X916" t="s">
        <v>42</v>
      </c>
      <c r="Y916">
        <v>0.90999999999999992</v>
      </c>
      <c r="Z916" t="s">
        <v>2444</v>
      </c>
      <c r="AA916" t="s">
        <v>42</v>
      </c>
      <c r="AB916" t="s">
        <v>2444</v>
      </c>
      <c r="AC916" t="s">
        <v>2444</v>
      </c>
      <c r="AD916" t="s">
        <v>42</v>
      </c>
      <c r="AE916" t="s">
        <v>2444</v>
      </c>
      <c r="AF916" t="s">
        <v>2444</v>
      </c>
      <c r="AG916" t="s">
        <v>42</v>
      </c>
      <c r="AH916" t="s">
        <v>42</v>
      </c>
      <c r="AI916" t="s">
        <v>2444</v>
      </c>
      <c r="AJ916" t="s">
        <v>42</v>
      </c>
      <c r="AK916" t="s">
        <v>2444</v>
      </c>
      <c r="AL916" t="s">
        <v>42</v>
      </c>
      <c r="AM916" t="s">
        <v>2444</v>
      </c>
      <c r="AN916" t="s">
        <v>42</v>
      </c>
      <c r="AO916" t="s">
        <v>2444</v>
      </c>
    </row>
    <row r="917" spans="1:41" x14ac:dyDescent="0.2">
      <c r="A917" t="s">
        <v>1771</v>
      </c>
      <c r="B917" t="s">
        <v>1772</v>
      </c>
      <c r="C917">
        <v>330</v>
      </c>
      <c r="D917" t="s">
        <v>429</v>
      </c>
      <c r="E917" t="s">
        <v>40</v>
      </c>
      <c r="F917">
        <v>250</v>
      </c>
      <c r="G917" t="s">
        <v>421</v>
      </c>
      <c r="H917">
        <v>2.25</v>
      </c>
      <c r="I917">
        <v>0</v>
      </c>
      <c r="J917" t="s">
        <v>2511</v>
      </c>
      <c r="K917" t="s">
        <v>2444</v>
      </c>
      <c r="L917">
        <v>1.575</v>
      </c>
      <c r="M917">
        <v>2.0249999999999999</v>
      </c>
      <c r="N917">
        <v>2.0249999999999999</v>
      </c>
      <c r="O917" t="s">
        <v>42</v>
      </c>
      <c r="P917" t="s">
        <v>2444</v>
      </c>
      <c r="Q917" t="s">
        <v>2444</v>
      </c>
      <c r="R917" t="s">
        <v>42</v>
      </c>
      <c r="S917">
        <v>1.575</v>
      </c>
      <c r="T917" t="s">
        <v>2444</v>
      </c>
      <c r="U917" t="s">
        <v>42</v>
      </c>
      <c r="V917">
        <v>1.575</v>
      </c>
      <c r="W917" t="s">
        <v>2444</v>
      </c>
      <c r="X917" t="s">
        <v>42</v>
      </c>
      <c r="Y917">
        <v>1.575</v>
      </c>
      <c r="Z917" t="s">
        <v>2444</v>
      </c>
      <c r="AA917" t="s">
        <v>42</v>
      </c>
      <c r="AB917" t="s">
        <v>2444</v>
      </c>
      <c r="AC917" t="s">
        <v>2444</v>
      </c>
      <c r="AD917" t="s">
        <v>42</v>
      </c>
      <c r="AE917" t="s">
        <v>2444</v>
      </c>
      <c r="AF917" t="s">
        <v>2444</v>
      </c>
      <c r="AG917" t="s">
        <v>42</v>
      </c>
      <c r="AH917" t="s">
        <v>42</v>
      </c>
      <c r="AI917" t="s">
        <v>2444</v>
      </c>
      <c r="AJ917" t="s">
        <v>42</v>
      </c>
      <c r="AK917" t="s">
        <v>2444</v>
      </c>
      <c r="AL917" t="s">
        <v>42</v>
      </c>
      <c r="AM917" t="s">
        <v>2444</v>
      </c>
      <c r="AN917" t="s">
        <v>42</v>
      </c>
      <c r="AO917" t="s">
        <v>2444</v>
      </c>
    </row>
    <row r="918" spans="1:41" x14ac:dyDescent="0.2">
      <c r="A918" t="s">
        <v>1773</v>
      </c>
      <c r="B918" t="s">
        <v>1774</v>
      </c>
      <c r="C918">
        <v>330</v>
      </c>
      <c r="D918" t="s">
        <v>429</v>
      </c>
      <c r="E918" t="s">
        <v>40</v>
      </c>
      <c r="F918">
        <v>250</v>
      </c>
      <c r="G918" t="s">
        <v>421</v>
      </c>
      <c r="H918">
        <v>2.25</v>
      </c>
      <c r="I918">
        <v>0</v>
      </c>
      <c r="J918" t="s">
        <v>2511</v>
      </c>
      <c r="K918" t="s">
        <v>2444</v>
      </c>
      <c r="L918">
        <v>1.575</v>
      </c>
      <c r="M918">
        <v>2.0249999999999999</v>
      </c>
      <c r="N918">
        <v>2.0249999999999999</v>
      </c>
      <c r="O918" t="s">
        <v>42</v>
      </c>
      <c r="P918" t="s">
        <v>2444</v>
      </c>
      <c r="Q918" t="s">
        <v>2444</v>
      </c>
      <c r="R918" t="s">
        <v>42</v>
      </c>
      <c r="S918">
        <v>1.575</v>
      </c>
      <c r="T918" t="s">
        <v>2444</v>
      </c>
      <c r="U918" t="s">
        <v>42</v>
      </c>
      <c r="V918">
        <v>1.575</v>
      </c>
      <c r="W918" t="s">
        <v>2444</v>
      </c>
      <c r="X918" t="s">
        <v>42</v>
      </c>
      <c r="Y918">
        <v>1.575</v>
      </c>
      <c r="Z918" t="s">
        <v>2444</v>
      </c>
      <c r="AA918" t="s">
        <v>42</v>
      </c>
      <c r="AB918" t="s">
        <v>2444</v>
      </c>
      <c r="AC918" t="s">
        <v>2444</v>
      </c>
      <c r="AD918" t="s">
        <v>42</v>
      </c>
      <c r="AE918" t="s">
        <v>2444</v>
      </c>
      <c r="AF918" t="s">
        <v>2444</v>
      </c>
      <c r="AG918" t="s">
        <v>42</v>
      </c>
      <c r="AH918" t="s">
        <v>42</v>
      </c>
      <c r="AI918" t="s">
        <v>2444</v>
      </c>
      <c r="AJ918" t="s">
        <v>42</v>
      </c>
      <c r="AK918" t="s">
        <v>2444</v>
      </c>
      <c r="AL918" t="s">
        <v>42</v>
      </c>
      <c r="AM918" t="s">
        <v>2444</v>
      </c>
      <c r="AN918" t="s">
        <v>42</v>
      </c>
      <c r="AO918" t="s">
        <v>2444</v>
      </c>
    </row>
    <row r="919" spans="1:41" x14ac:dyDescent="0.2">
      <c r="A919" t="s">
        <v>1775</v>
      </c>
      <c r="B919" t="s">
        <v>1776</v>
      </c>
      <c r="C919">
        <v>330</v>
      </c>
      <c r="D919" t="s">
        <v>429</v>
      </c>
      <c r="E919" t="s">
        <v>40</v>
      </c>
      <c r="F919">
        <v>250</v>
      </c>
      <c r="G919" t="s">
        <v>421</v>
      </c>
      <c r="H919">
        <v>1.2</v>
      </c>
      <c r="I919">
        <v>0</v>
      </c>
      <c r="J919" t="s">
        <v>2511</v>
      </c>
      <c r="K919" t="s">
        <v>2444</v>
      </c>
      <c r="L919">
        <v>0.84</v>
      </c>
      <c r="M919">
        <v>1.08</v>
      </c>
      <c r="N919">
        <v>1.08</v>
      </c>
      <c r="O919" t="s">
        <v>42</v>
      </c>
      <c r="P919" t="s">
        <v>2444</v>
      </c>
      <c r="Q919" t="s">
        <v>2444</v>
      </c>
      <c r="R919" t="s">
        <v>42</v>
      </c>
      <c r="S919">
        <v>0.84</v>
      </c>
      <c r="T919" t="s">
        <v>2444</v>
      </c>
      <c r="U919" t="s">
        <v>42</v>
      </c>
      <c r="V919">
        <v>0.84</v>
      </c>
      <c r="W919" t="s">
        <v>2444</v>
      </c>
      <c r="X919" t="s">
        <v>42</v>
      </c>
      <c r="Y919">
        <v>0.84</v>
      </c>
      <c r="Z919" t="s">
        <v>2444</v>
      </c>
      <c r="AA919" t="s">
        <v>42</v>
      </c>
      <c r="AB919" t="s">
        <v>2444</v>
      </c>
      <c r="AC919" t="s">
        <v>2444</v>
      </c>
      <c r="AD919" t="s">
        <v>42</v>
      </c>
      <c r="AE919" t="s">
        <v>2444</v>
      </c>
      <c r="AF919" t="s">
        <v>2444</v>
      </c>
      <c r="AG919" t="s">
        <v>42</v>
      </c>
      <c r="AH919" t="s">
        <v>42</v>
      </c>
      <c r="AI919" t="s">
        <v>2444</v>
      </c>
      <c r="AJ919" t="s">
        <v>42</v>
      </c>
      <c r="AK919" t="s">
        <v>2444</v>
      </c>
      <c r="AL919" t="s">
        <v>42</v>
      </c>
      <c r="AM919" t="s">
        <v>2444</v>
      </c>
      <c r="AN919" t="s">
        <v>42</v>
      </c>
      <c r="AO919" t="s">
        <v>2444</v>
      </c>
    </row>
    <row r="920" spans="1:41" x14ac:dyDescent="0.2">
      <c r="A920" t="s">
        <v>1777</v>
      </c>
      <c r="B920" t="s">
        <v>1778</v>
      </c>
      <c r="C920">
        <v>330</v>
      </c>
      <c r="D920" t="s">
        <v>429</v>
      </c>
      <c r="E920" t="s">
        <v>40</v>
      </c>
      <c r="F920">
        <v>250</v>
      </c>
      <c r="G920" t="s">
        <v>421</v>
      </c>
      <c r="H920">
        <v>2.2999999999999998</v>
      </c>
      <c r="I920">
        <v>0</v>
      </c>
      <c r="J920" t="s">
        <v>2511</v>
      </c>
      <c r="K920" t="s">
        <v>2444</v>
      </c>
      <c r="L920">
        <v>1.6099999999999999</v>
      </c>
      <c r="M920">
        <v>2.0699999999999998</v>
      </c>
      <c r="N920">
        <v>2.0699999999999998</v>
      </c>
      <c r="O920" t="s">
        <v>42</v>
      </c>
      <c r="P920" t="s">
        <v>2444</v>
      </c>
      <c r="Q920" t="s">
        <v>2444</v>
      </c>
      <c r="R920" t="s">
        <v>42</v>
      </c>
      <c r="S920">
        <v>1.6099999999999999</v>
      </c>
      <c r="T920" t="s">
        <v>2444</v>
      </c>
      <c r="U920" t="s">
        <v>42</v>
      </c>
      <c r="V920">
        <v>1.6099999999999999</v>
      </c>
      <c r="W920" t="s">
        <v>2444</v>
      </c>
      <c r="X920" t="s">
        <v>42</v>
      </c>
      <c r="Y920">
        <v>1.6099999999999999</v>
      </c>
      <c r="Z920" t="s">
        <v>2444</v>
      </c>
      <c r="AA920" t="s">
        <v>42</v>
      </c>
      <c r="AB920" t="s">
        <v>2444</v>
      </c>
      <c r="AC920" t="s">
        <v>2444</v>
      </c>
      <c r="AD920" t="s">
        <v>42</v>
      </c>
      <c r="AE920" t="s">
        <v>2444</v>
      </c>
      <c r="AF920" t="s">
        <v>2444</v>
      </c>
      <c r="AG920" t="s">
        <v>42</v>
      </c>
      <c r="AH920" t="s">
        <v>42</v>
      </c>
      <c r="AI920" t="s">
        <v>2444</v>
      </c>
      <c r="AJ920" t="s">
        <v>42</v>
      </c>
      <c r="AK920" t="s">
        <v>2444</v>
      </c>
      <c r="AL920" t="s">
        <v>42</v>
      </c>
      <c r="AM920" t="s">
        <v>2444</v>
      </c>
      <c r="AN920" t="s">
        <v>42</v>
      </c>
      <c r="AO920" t="s">
        <v>2444</v>
      </c>
    </row>
    <row r="921" spans="1:41" x14ac:dyDescent="0.2">
      <c r="A921" t="s">
        <v>1779</v>
      </c>
      <c r="B921" t="s">
        <v>1780</v>
      </c>
      <c r="C921">
        <v>330</v>
      </c>
      <c r="D921" t="s">
        <v>429</v>
      </c>
      <c r="E921" t="s">
        <v>40</v>
      </c>
      <c r="F921">
        <v>250</v>
      </c>
      <c r="G921" t="s">
        <v>421</v>
      </c>
      <c r="H921">
        <v>3.2</v>
      </c>
      <c r="I921">
        <v>0</v>
      </c>
      <c r="J921" t="s">
        <v>2511</v>
      </c>
      <c r="K921" t="s">
        <v>2444</v>
      </c>
      <c r="L921">
        <v>2.2399999999999998</v>
      </c>
      <c r="M921">
        <v>2.8800000000000003</v>
      </c>
      <c r="N921">
        <v>2.8800000000000003</v>
      </c>
      <c r="O921" t="s">
        <v>42</v>
      </c>
      <c r="P921" t="s">
        <v>2444</v>
      </c>
      <c r="Q921" t="s">
        <v>2444</v>
      </c>
      <c r="R921" t="s">
        <v>42</v>
      </c>
      <c r="S921">
        <v>2.2399999999999998</v>
      </c>
      <c r="T921" t="s">
        <v>2444</v>
      </c>
      <c r="U921" t="s">
        <v>42</v>
      </c>
      <c r="V921">
        <v>2.2399999999999998</v>
      </c>
      <c r="W921" t="s">
        <v>2444</v>
      </c>
      <c r="X921" t="s">
        <v>42</v>
      </c>
      <c r="Y921">
        <v>2.2399999999999998</v>
      </c>
      <c r="Z921" t="s">
        <v>2444</v>
      </c>
      <c r="AA921" t="s">
        <v>42</v>
      </c>
      <c r="AB921" t="s">
        <v>2444</v>
      </c>
      <c r="AC921" t="s">
        <v>2444</v>
      </c>
      <c r="AD921" t="s">
        <v>42</v>
      </c>
      <c r="AE921" t="s">
        <v>2444</v>
      </c>
      <c r="AF921" t="s">
        <v>2444</v>
      </c>
      <c r="AG921" t="s">
        <v>42</v>
      </c>
      <c r="AH921" t="s">
        <v>42</v>
      </c>
      <c r="AI921" t="s">
        <v>2444</v>
      </c>
      <c r="AJ921" t="s">
        <v>42</v>
      </c>
      <c r="AK921" t="s">
        <v>2444</v>
      </c>
      <c r="AL921" t="s">
        <v>42</v>
      </c>
      <c r="AM921" t="s">
        <v>2444</v>
      </c>
      <c r="AN921" t="s">
        <v>42</v>
      </c>
      <c r="AO921" t="s">
        <v>2444</v>
      </c>
    </row>
    <row r="922" spans="1:41" x14ac:dyDescent="0.2">
      <c r="A922" t="s">
        <v>1781</v>
      </c>
      <c r="B922" t="s">
        <v>1782</v>
      </c>
      <c r="C922">
        <v>330</v>
      </c>
      <c r="D922" t="s">
        <v>429</v>
      </c>
      <c r="E922" t="s">
        <v>40</v>
      </c>
      <c r="F922">
        <v>250</v>
      </c>
      <c r="G922" t="s">
        <v>421</v>
      </c>
      <c r="H922">
        <v>3.55</v>
      </c>
      <c r="I922">
        <v>0</v>
      </c>
      <c r="J922" t="s">
        <v>2511</v>
      </c>
      <c r="K922" t="s">
        <v>2444</v>
      </c>
      <c r="L922">
        <v>2.4849999999999999</v>
      </c>
      <c r="M922">
        <v>3.1949999999999998</v>
      </c>
      <c r="N922">
        <v>3.1949999999999998</v>
      </c>
      <c r="O922" t="s">
        <v>42</v>
      </c>
      <c r="P922" t="s">
        <v>2444</v>
      </c>
      <c r="Q922" t="s">
        <v>2444</v>
      </c>
      <c r="R922" t="s">
        <v>42</v>
      </c>
      <c r="S922">
        <v>2.4849999999999999</v>
      </c>
      <c r="T922" t="s">
        <v>2444</v>
      </c>
      <c r="U922" t="s">
        <v>42</v>
      </c>
      <c r="V922">
        <v>2.4849999999999999</v>
      </c>
      <c r="W922" t="s">
        <v>2444</v>
      </c>
      <c r="X922" t="s">
        <v>42</v>
      </c>
      <c r="Y922">
        <v>2.4849999999999999</v>
      </c>
      <c r="Z922" t="s">
        <v>2444</v>
      </c>
      <c r="AA922" t="s">
        <v>42</v>
      </c>
      <c r="AB922" t="s">
        <v>2444</v>
      </c>
      <c r="AC922" t="s">
        <v>2444</v>
      </c>
      <c r="AD922" t="s">
        <v>42</v>
      </c>
      <c r="AE922" t="s">
        <v>2444</v>
      </c>
      <c r="AF922" t="s">
        <v>2444</v>
      </c>
      <c r="AG922" t="s">
        <v>42</v>
      </c>
      <c r="AH922" t="s">
        <v>42</v>
      </c>
      <c r="AI922" t="s">
        <v>2444</v>
      </c>
      <c r="AJ922" t="s">
        <v>42</v>
      </c>
      <c r="AK922" t="s">
        <v>2444</v>
      </c>
      <c r="AL922" t="s">
        <v>42</v>
      </c>
      <c r="AM922" t="s">
        <v>2444</v>
      </c>
      <c r="AN922" t="s">
        <v>42</v>
      </c>
      <c r="AO922" t="s">
        <v>2444</v>
      </c>
    </row>
    <row r="923" spans="1:41" x14ac:dyDescent="0.2">
      <c r="A923" t="s">
        <v>1783</v>
      </c>
      <c r="B923" t="s">
        <v>1784</v>
      </c>
      <c r="C923">
        <v>330</v>
      </c>
      <c r="D923" t="s">
        <v>429</v>
      </c>
      <c r="E923" t="s">
        <v>40</v>
      </c>
      <c r="F923">
        <v>250</v>
      </c>
      <c r="G923" t="s">
        <v>421</v>
      </c>
      <c r="H923">
        <v>3.2</v>
      </c>
      <c r="I923">
        <v>0</v>
      </c>
      <c r="J923" t="s">
        <v>2511</v>
      </c>
      <c r="K923" t="s">
        <v>2444</v>
      </c>
      <c r="L923">
        <v>2.2399999999999998</v>
      </c>
      <c r="M923">
        <v>2.8800000000000003</v>
      </c>
      <c r="N923">
        <v>2.8800000000000003</v>
      </c>
      <c r="O923" t="s">
        <v>42</v>
      </c>
      <c r="P923" t="s">
        <v>2444</v>
      </c>
      <c r="Q923" t="s">
        <v>2444</v>
      </c>
      <c r="R923" t="s">
        <v>42</v>
      </c>
      <c r="S923">
        <v>2.2399999999999998</v>
      </c>
      <c r="T923" t="s">
        <v>2444</v>
      </c>
      <c r="U923" t="s">
        <v>42</v>
      </c>
      <c r="V923">
        <v>2.2399999999999998</v>
      </c>
      <c r="W923" t="s">
        <v>2444</v>
      </c>
      <c r="X923" t="s">
        <v>42</v>
      </c>
      <c r="Y923">
        <v>2.2399999999999998</v>
      </c>
      <c r="Z923" t="s">
        <v>2444</v>
      </c>
      <c r="AA923" t="s">
        <v>42</v>
      </c>
      <c r="AB923" t="s">
        <v>2444</v>
      </c>
      <c r="AC923" t="s">
        <v>2444</v>
      </c>
      <c r="AD923" t="s">
        <v>42</v>
      </c>
      <c r="AE923" t="s">
        <v>2444</v>
      </c>
      <c r="AF923" t="s">
        <v>2444</v>
      </c>
      <c r="AG923" t="s">
        <v>42</v>
      </c>
      <c r="AH923" t="s">
        <v>42</v>
      </c>
      <c r="AI923" t="s">
        <v>2444</v>
      </c>
      <c r="AJ923" t="s">
        <v>42</v>
      </c>
      <c r="AK923" t="s">
        <v>2444</v>
      </c>
      <c r="AL923" t="s">
        <v>42</v>
      </c>
      <c r="AM923" t="s">
        <v>2444</v>
      </c>
      <c r="AN923" t="s">
        <v>42</v>
      </c>
      <c r="AO923" t="s">
        <v>2444</v>
      </c>
    </row>
    <row r="924" spans="1:41" x14ac:dyDescent="0.2">
      <c r="A924" t="s">
        <v>1785</v>
      </c>
      <c r="B924" t="s">
        <v>1786</v>
      </c>
      <c r="C924">
        <v>330</v>
      </c>
      <c r="D924" t="s">
        <v>429</v>
      </c>
      <c r="E924" t="s">
        <v>40</v>
      </c>
      <c r="F924">
        <v>250</v>
      </c>
      <c r="G924" t="s">
        <v>421</v>
      </c>
      <c r="H924">
        <v>2.9</v>
      </c>
      <c r="I924">
        <v>0</v>
      </c>
      <c r="J924" t="s">
        <v>2511</v>
      </c>
      <c r="K924" t="s">
        <v>2444</v>
      </c>
      <c r="L924">
        <v>2.0299999999999998</v>
      </c>
      <c r="M924">
        <v>2.61</v>
      </c>
      <c r="N924">
        <v>2.61</v>
      </c>
      <c r="O924" t="s">
        <v>42</v>
      </c>
      <c r="P924" t="s">
        <v>2444</v>
      </c>
      <c r="Q924" t="s">
        <v>2444</v>
      </c>
      <c r="R924" t="s">
        <v>42</v>
      </c>
      <c r="S924">
        <v>2.0299999999999998</v>
      </c>
      <c r="T924" t="s">
        <v>2444</v>
      </c>
      <c r="U924" t="s">
        <v>42</v>
      </c>
      <c r="V924">
        <v>2.0299999999999998</v>
      </c>
      <c r="W924" t="s">
        <v>2444</v>
      </c>
      <c r="X924" t="s">
        <v>42</v>
      </c>
      <c r="Y924">
        <v>2.0299999999999998</v>
      </c>
      <c r="Z924" t="s">
        <v>2444</v>
      </c>
      <c r="AA924" t="s">
        <v>42</v>
      </c>
      <c r="AB924" t="s">
        <v>2444</v>
      </c>
      <c r="AC924" t="s">
        <v>2444</v>
      </c>
      <c r="AD924" t="s">
        <v>42</v>
      </c>
      <c r="AE924" t="s">
        <v>2444</v>
      </c>
      <c r="AF924" t="s">
        <v>2444</v>
      </c>
      <c r="AG924" t="s">
        <v>42</v>
      </c>
      <c r="AH924" t="s">
        <v>42</v>
      </c>
      <c r="AI924" t="s">
        <v>2444</v>
      </c>
      <c r="AJ924" t="s">
        <v>42</v>
      </c>
      <c r="AK924" t="s">
        <v>2444</v>
      </c>
      <c r="AL924" t="s">
        <v>42</v>
      </c>
      <c r="AM924" t="s">
        <v>2444</v>
      </c>
      <c r="AN924" t="s">
        <v>42</v>
      </c>
      <c r="AO924" t="s">
        <v>2444</v>
      </c>
    </row>
    <row r="925" spans="1:41" x14ac:dyDescent="0.2">
      <c r="A925" t="s">
        <v>1787</v>
      </c>
      <c r="B925" t="s">
        <v>1788</v>
      </c>
      <c r="C925">
        <v>330</v>
      </c>
      <c r="D925" t="s">
        <v>429</v>
      </c>
      <c r="E925" t="s">
        <v>40</v>
      </c>
      <c r="F925">
        <v>250</v>
      </c>
      <c r="G925" t="s">
        <v>421</v>
      </c>
      <c r="H925">
        <v>7</v>
      </c>
      <c r="I925">
        <v>0</v>
      </c>
      <c r="J925" t="s">
        <v>2511</v>
      </c>
      <c r="K925" t="s">
        <v>2444</v>
      </c>
      <c r="L925">
        <v>4.8999999999999995</v>
      </c>
      <c r="M925">
        <v>6.3</v>
      </c>
      <c r="N925">
        <v>6.3</v>
      </c>
      <c r="O925" t="s">
        <v>42</v>
      </c>
      <c r="P925" t="s">
        <v>2444</v>
      </c>
      <c r="Q925" t="s">
        <v>2444</v>
      </c>
      <c r="R925" t="s">
        <v>42</v>
      </c>
      <c r="S925">
        <v>4.8999999999999995</v>
      </c>
      <c r="T925" t="s">
        <v>2444</v>
      </c>
      <c r="U925" t="s">
        <v>42</v>
      </c>
      <c r="V925">
        <v>4.8999999999999995</v>
      </c>
      <c r="W925" t="s">
        <v>2444</v>
      </c>
      <c r="X925" t="s">
        <v>42</v>
      </c>
      <c r="Y925">
        <v>4.8999999999999995</v>
      </c>
      <c r="Z925" t="s">
        <v>2444</v>
      </c>
      <c r="AA925" t="s">
        <v>42</v>
      </c>
      <c r="AB925" t="s">
        <v>2444</v>
      </c>
      <c r="AC925" t="s">
        <v>2444</v>
      </c>
      <c r="AD925" t="s">
        <v>42</v>
      </c>
      <c r="AE925" t="s">
        <v>2444</v>
      </c>
      <c r="AF925" t="s">
        <v>2444</v>
      </c>
      <c r="AG925" t="s">
        <v>42</v>
      </c>
      <c r="AH925" t="s">
        <v>42</v>
      </c>
      <c r="AI925" t="s">
        <v>2444</v>
      </c>
      <c r="AJ925" t="s">
        <v>42</v>
      </c>
      <c r="AK925" t="s">
        <v>2444</v>
      </c>
      <c r="AL925" t="s">
        <v>42</v>
      </c>
      <c r="AM925" t="s">
        <v>2444</v>
      </c>
      <c r="AN925" t="s">
        <v>42</v>
      </c>
      <c r="AO925" t="s">
        <v>2444</v>
      </c>
    </row>
    <row r="926" spans="1:41" x14ac:dyDescent="0.2">
      <c r="A926" t="s">
        <v>1789</v>
      </c>
      <c r="B926" t="s">
        <v>1790</v>
      </c>
      <c r="C926">
        <v>330</v>
      </c>
      <c r="D926" t="s">
        <v>429</v>
      </c>
      <c r="E926" t="s">
        <v>40</v>
      </c>
      <c r="F926">
        <v>250</v>
      </c>
      <c r="G926" t="s">
        <v>421</v>
      </c>
      <c r="H926">
        <v>2.75</v>
      </c>
      <c r="I926">
        <v>0</v>
      </c>
      <c r="J926" t="s">
        <v>2511</v>
      </c>
      <c r="K926" t="s">
        <v>2444</v>
      </c>
      <c r="L926">
        <v>1.9249999999999998</v>
      </c>
      <c r="M926">
        <v>2.4750000000000001</v>
      </c>
      <c r="N926">
        <v>2.4750000000000001</v>
      </c>
      <c r="O926" t="s">
        <v>42</v>
      </c>
      <c r="P926" t="s">
        <v>2444</v>
      </c>
      <c r="Q926" t="s">
        <v>2444</v>
      </c>
      <c r="R926" t="s">
        <v>42</v>
      </c>
      <c r="S926">
        <v>1.9249999999999998</v>
      </c>
      <c r="T926" t="s">
        <v>2444</v>
      </c>
      <c r="U926" t="s">
        <v>42</v>
      </c>
      <c r="V926">
        <v>1.9249999999999998</v>
      </c>
      <c r="W926" t="s">
        <v>2444</v>
      </c>
      <c r="X926" t="s">
        <v>42</v>
      </c>
      <c r="Y926">
        <v>1.9249999999999998</v>
      </c>
      <c r="Z926" t="s">
        <v>2444</v>
      </c>
      <c r="AA926" t="s">
        <v>42</v>
      </c>
      <c r="AB926" t="s">
        <v>2444</v>
      </c>
      <c r="AC926" t="s">
        <v>2444</v>
      </c>
      <c r="AD926" t="s">
        <v>42</v>
      </c>
      <c r="AE926" t="s">
        <v>2444</v>
      </c>
      <c r="AF926" t="s">
        <v>2444</v>
      </c>
      <c r="AG926" t="s">
        <v>42</v>
      </c>
      <c r="AH926" t="s">
        <v>42</v>
      </c>
      <c r="AI926" t="s">
        <v>2444</v>
      </c>
      <c r="AJ926" t="s">
        <v>42</v>
      </c>
      <c r="AK926" t="s">
        <v>2444</v>
      </c>
      <c r="AL926" t="s">
        <v>42</v>
      </c>
      <c r="AM926" t="s">
        <v>2444</v>
      </c>
      <c r="AN926" t="s">
        <v>42</v>
      </c>
      <c r="AO926" t="s">
        <v>2444</v>
      </c>
    </row>
    <row r="927" spans="1:41" x14ac:dyDescent="0.2">
      <c r="A927" t="s">
        <v>1791</v>
      </c>
      <c r="B927" t="s">
        <v>1792</v>
      </c>
      <c r="C927">
        <v>330</v>
      </c>
      <c r="D927" t="s">
        <v>429</v>
      </c>
      <c r="E927" t="s">
        <v>40</v>
      </c>
      <c r="F927">
        <v>250</v>
      </c>
      <c r="G927" t="s">
        <v>421</v>
      </c>
      <c r="H927">
        <v>3.9</v>
      </c>
      <c r="I927">
        <v>0</v>
      </c>
      <c r="J927" t="s">
        <v>2511</v>
      </c>
      <c r="K927" t="s">
        <v>2444</v>
      </c>
      <c r="L927">
        <v>2.73</v>
      </c>
      <c r="M927">
        <v>3.51</v>
      </c>
      <c r="N927">
        <v>3.51</v>
      </c>
      <c r="O927" t="s">
        <v>42</v>
      </c>
      <c r="P927" t="s">
        <v>2444</v>
      </c>
      <c r="Q927" t="s">
        <v>2444</v>
      </c>
      <c r="R927" t="s">
        <v>42</v>
      </c>
      <c r="S927">
        <v>2.73</v>
      </c>
      <c r="T927" t="s">
        <v>2444</v>
      </c>
      <c r="U927" t="s">
        <v>42</v>
      </c>
      <c r="V927">
        <v>2.73</v>
      </c>
      <c r="W927" t="s">
        <v>2444</v>
      </c>
      <c r="X927" t="s">
        <v>42</v>
      </c>
      <c r="Y927">
        <v>2.73</v>
      </c>
      <c r="Z927" t="s">
        <v>2444</v>
      </c>
      <c r="AA927" t="s">
        <v>42</v>
      </c>
      <c r="AB927" t="s">
        <v>2444</v>
      </c>
      <c r="AC927" t="s">
        <v>2444</v>
      </c>
      <c r="AD927" t="s">
        <v>42</v>
      </c>
      <c r="AE927" t="s">
        <v>2444</v>
      </c>
      <c r="AF927" t="s">
        <v>2444</v>
      </c>
      <c r="AG927" t="s">
        <v>42</v>
      </c>
      <c r="AH927" t="s">
        <v>42</v>
      </c>
      <c r="AI927" t="s">
        <v>2444</v>
      </c>
      <c r="AJ927" t="s">
        <v>42</v>
      </c>
      <c r="AK927" t="s">
        <v>2444</v>
      </c>
      <c r="AL927" t="s">
        <v>42</v>
      </c>
      <c r="AM927" t="s">
        <v>2444</v>
      </c>
      <c r="AN927" t="s">
        <v>42</v>
      </c>
      <c r="AO927" t="s">
        <v>2444</v>
      </c>
    </row>
    <row r="928" spans="1:41" x14ac:dyDescent="0.2">
      <c r="A928" t="s">
        <v>1793</v>
      </c>
      <c r="B928" t="s">
        <v>1794</v>
      </c>
      <c r="C928">
        <v>330</v>
      </c>
      <c r="D928" t="s">
        <v>429</v>
      </c>
      <c r="E928" t="s">
        <v>40</v>
      </c>
      <c r="F928">
        <v>250</v>
      </c>
      <c r="G928" t="s">
        <v>421</v>
      </c>
      <c r="H928">
        <v>2.9</v>
      </c>
      <c r="I928">
        <v>0</v>
      </c>
      <c r="J928" t="s">
        <v>2511</v>
      </c>
      <c r="K928" t="s">
        <v>2444</v>
      </c>
      <c r="L928">
        <v>2.0299999999999998</v>
      </c>
      <c r="M928">
        <v>2.61</v>
      </c>
      <c r="N928">
        <v>2.61</v>
      </c>
      <c r="O928" t="s">
        <v>42</v>
      </c>
      <c r="P928" t="s">
        <v>2444</v>
      </c>
      <c r="Q928" t="s">
        <v>2444</v>
      </c>
      <c r="R928" t="s">
        <v>42</v>
      </c>
      <c r="S928">
        <v>2.0299999999999998</v>
      </c>
      <c r="T928" t="s">
        <v>2444</v>
      </c>
      <c r="U928" t="s">
        <v>42</v>
      </c>
      <c r="V928">
        <v>2.0299999999999998</v>
      </c>
      <c r="W928" t="s">
        <v>2444</v>
      </c>
      <c r="X928" t="s">
        <v>42</v>
      </c>
      <c r="Y928">
        <v>2.0299999999999998</v>
      </c>
      <c r="Z928" t="s">
        <v>2444</v>
      </c>
      <c r="AA928" t="s">
        <v>42</v>
      </c>
      <c r="AB928" t="s">
        <v>2444</v>
      </c>
      <c r="AC928" t="s">
        <v>2444</v>
      </c>
      <c r="AD928" t="s">
        <v>42</v>
      </c>
      <c r="AE928" t="s">
        <v>2444</v>
      </c>
      <c r="AF928" t="s">
        <v>2444</v>
      </c>
      <c r="AG928" t="s">
        <v>42</v>
      </c>
      <c r="AH928" t="s">
        <v>42</v>
      </c>
      <c r="AI928" t="s">
        <v>2444</v>
      </c>
      <c r="AJ928" t="s">
        <v>42</v>
      </c>
      <c r="AK928" t="s">
        <v>2444</v>
      </c>
      <c r="AL928" t="s">
        <v>42</v>
      </c>
      <c r="AM928" t="s">
        <v>2444</v>
      </c>
      <c r="AN928" t="s">
        <v>42</v>
      </c>
      <c r="AO928" t="s">
        <v>2444</v>
      </c>
    </row>
    <row r="929" spans="1:41" x14ac:dyDescent="0.2">
      <c r="A929" t="s">
        <v>1795</v>
      </c>
      <c r="B929" t="s">
        <v>1796</v>
      </c>
      <c r="C929">
        <v>330</v>
      </c>
      <c r="D929" t="s">
        <v>429</v>
      </c>
      <c r="E929" t="s">
        <v>40</v>
      </c>
      <c r="F929">
        <v>250</v>
      </c>
      <c r="G929" t="s">
        <v>421</v>
      </c>
      <c r="H929">
        <v>2.25</v>
      </c>
      <c r="I929">
        <v>0</v>
      </c>
      <c r="J929" t="s">
        <v>2511</v>
      </c>
      <c r="K929" t="s">
        <v>2444</v>
      </c>
      <c r="L929">
        <v>1.575</v>
      </c>
      <c r="M929">
        <v>2.0249999999999999</v>
      </c>
      <c r="N929">
        <v>2.0249999999999999</v>
      </c>
      <c r="O929" t="s">
        <v>42</v>
      </c>
      <c r="P929" t="s">
        <v>2444</v>
      </c>
      <c r="Q929" t="s">
        <v>2444</v>
      </c>
      <c r="R929" t="s">
        <v>42</v>
      </c>
      <c r="S929">
        <v>1.575</v>
      </c>
      <c r="T929" t="s">
        <v>2444</v>
      </c>
      <c r="U929" t="s">
        <v>42</v>
      </c>
      <c r="V929">
        <v>1.575</v>
      </c>
      <c r="W929" t="s">
        <v>2444</v>
      </c>
      <c r="X929" t="s">
        <v>42</v>
      </c>
      <c r="Y929">
        <v>1.575</v>
      </c>
      <c r="Z929" t="s">
        <v>2444</v>
      </c>
      <c r="AA929" t="s">
        <v>42</v>
      </c>
      <c r="AB929" t="s">
        <v>2444</v>
      </c>
      <c r="AC929" t="s">
        <v>2444</v>
      </c>
      <c r="AD929" t="s">
        <v>42</v>
      </c>
      <c r="AE929" t="s">
        <v>2444</v>
      </c>
      <c r="AF929" t="s">
        <v>2444</v>
      </c>
      <c r="AG929" t="s">
        <v>42</v>
      </c>
      <c r="AH929" t="s">
        <v>42</v>
      </c>
      <c r="AI929" t="s">
        <v>2444</v>
      </c>
      <c r="AJ929" t="s">
        <v>42</v>
      </c>
      <c r="AK929" t="s">
        <v>2444</v>
      </c>
      <c r="AL929" t="s">
        <v>42</v>
      </c>
      <c r="AM929" t="s">
        <v>2444</v>
      </c>
      <c r="AN929" t="s">
        <v>42</v>
      </c>
      <c r="AO929" t="s">
        <v>2444</v>
      </c>
    </row>
    <row r="930" spans="1:41" x14ac:dyDescent="0.2">
      <c r="A930" t="s">
        <v>1797</v>
      </c>
      <c r="B930" t="s">
        <v>1798</v>
      </c>
      <c r="C930">
        <v>330</v>
      </c>
      <c r="D930" t="s">
        <v>429</v>
      </c>
      <c r="E930" t="s">
        <v>40</v>
      </c>
      <c r="F930">
        <v>250</v>
      </c>
      <c r="G930" t="s">
        <v>421</v>
      </c>
      <c r="H930">
        <v>3.55</v>
      </c>
      <c r="I930">
        <v>0</v>
      </c>
      <c r="J930" t="s">
        <v>2511</v>
      </c>
      <c r="K930" t="s">
        <v>2444</v>
      </c>
      <c r="L930">
        <v>2.4849999999999999</v>
      </c>
      <c r="M930">
        <v>3.1949999999999998</v>
      </c>
      <c r="N930">
        <v>3.1949999999999998</v>
      </c>
      <c r="O930" t="s">
        <v>42</v>
      </c>
      <c r="P930" t="s">
        <v>2444</v>
      </c>
      <c r="Q930" t="s">
        <v>2444</v>
      </c>
      <c r="R930" t="s">
        <v>42</v>
      </c>
      <c r="S930">
        <v>2.4849999999999999</v>
      </c>
      <c r="T930" t="s">
        <v>2444</v>
      </c>
      <c r="U930" t="s">
        <v>42</v>
      </c>
      <c r="V930">
        <v>2.4849999999999999</v>
      </c>
      <c r="W930" t="s">
        <v>2444</v>
      </c>
      <c r="X930" t="s">
        <v>42</v>
      </c>
      <c r="Y930">
        <v>2.4849999999999999</v>
      </c>
      <c r="Z930" t="s">
        <v>2444</v>
      </c>
      <c r="AA930" t="s">
        <v>42</v>
      </c>
      <c r="AB930" t="s">
        <v>2444</v>
      </c>
      <c r="AC930" t="s">
        <v>2444</v>
      </c>
      <c r="AD930" t="s">
        <v>42</v>
      </c>
      <c r="AE930" t="s">
        <v>2444</v>
      </c>
      <c r="AF930" t="s">
        <v>2444</v>
      </c>
      <c r="AG930" t="s">
        <v>42</v>
      </c>
      <c r="AH930" t="s">
        <v>42</v>
      </c>
      <c r="AI930" t="s">
        <v>2444</v>
      </c>
      <c r="AJ930" t="s">
        <v>42</v>
      </c>
      <c r="AK930" t="s">
        <v>2444</v>
      </c>
      <c r="AL930" t="s">
        <v>42</v>
      </c>
      <c r="AM930" t="s">
        <v>2444</v>
      </c>
      <c r="AN930" t="s">
        <v>42</v>
      </c>
      <c r="AO930" t="s">
        <v>2444</v>
      </c>
    </row>
    <row r="931" spans="1:41" x14ac:dyDescent="0.2">
      <c r="A931" t="s">
        <v>1799</v>
      </c>
      <c r="B931" t="s">
        <v>1800</v>
      </c>
      <c r="C931">
        <v>330</v>
      </c>
      <c r="D931" t="s">
        <v>429</v>
      </c>
      <c r="E931" t="s">
        <v>40</v>
      </c>
      <c r="F931">
        <v>250</v>
      </c>
      <c r="G931" t="s">
        <v>421</v>
      </c>
      <c r="H931">
        <v>1.55</v>
      </c>
      <c r="I931">
        <v>0</v>
      </c>
      <c r="J931" t="s">
        <v>2511</v>
      </c>
      <c r="K931" t="s">
        <v>2444</v>
      </c>
      <c r="L931">
        <v>1.085</v>
      </c>
      <c r="M931">
        <v>1.395</v>
      </c>
      <c r="N931">
        <v>1.395</v>
      </c>
      <c r="O931" t="s">
        <v>42</v>
      </c>
      <c r="P931" t="s">
        <v>2444</v>
      </c>
      <c r="Q931" t="s">
        <v>2444</v>
      </c>
      <c r="R931" t="s">
        <v>42</v>
      </c>
      <c r="S931">
        <v>1.085</v>
      </c>
      <c r="T931" t="s">
        <v>2444</v>
      </c>
      <c r="U931" t="s">
        <v>42</v>
      </c>
      <c r="V931">
        <v>1.085</v>
      </c>
      <c r="W931" t="s">
        <v>2444</v>
      </c>
      <c r="X931" t="s">
        <v>42</v>
      </c>
      <c r="Y931">
        <v>1.085</v>
      </c>
      <c r="Z931" t="s">
        <v>2444</v>
      </c>
      <c r="AA931" t="s">
        <v>42</v>
      </c>
      <c r="AB931" t="s">
        <v>2444</v>
      </c>
      <c r="AC931" t="s">
        <v>2444</v>
      </c>
      <c r="AD931" t="s">
        <v>42</v>
      </c>
      <c r="AE931" t="s">
        <v>2444</v>
      </c>
      <c r="AF931" t="s">
        <v>2444</v>
      </c>
      <c r="AG931" t="s">
        <v>42</v>
      </c>
      <c r="AH931" t="s">
        <v>42</v>
      </c>
      <c r="AI931" t="s">
        <v>2444</v>
      </c>
      <c r="AJ931" t="s">
        <v>42</v>
      </c>
      <c r="AK931" t="s">
        <v>2444</v>
      </c>
      <c r="AL931" t="s">
        <v>42</v>
      </c>
      <c r="AM931" t="s">
        <v>2444</v>
      </c>
      <c r="AN931" t="s">
        <v>42</v>
      </c>
      <c r="AO931" t="s">
        <v>2444</v>
      </c>
    </row>
    <row r="932" spans="1:41" x14ac:dyDescent="0.2">
      <c r="A932" t="s">
        <v>1801</v>
      </c>
      <c r="B932" t="s">
        <v>1802</v>
      </c>
      <c r="C932">
        <v>330</v>
      </c>
      <c r="D932" t="s">
        <v>429</v>
      </c>
      <c r="E932" t="s">
        <v>40</v>
      </c>
      <c r="F932">
        <v>250</v>
      </c>
      <c r="G932" t="s">
        <v>421</v>
      </c>
      <c r="H932">
        <v>1.55</v>
      </c>
      <c r="I932">
        <v>0</v>
      </c>
      <c r="J932" t="s">
        <v>2511</v>
      </c>
      <c r="K932" t="s">
        <v>2444</v>
      </c>
      <c r="L932">
        <v>1.085</v>
      </c>
      <c r="M932">
        <v>1.395</v>
      </c>
      <c r="N932">
        <v>1.395</v>
      </c>
      <c r="O932" t="s">
        <v>42</v>
      </c>
      <c r="P932" t="s">
        <v>2444</v>
      </c>
      <c r="Q932" t="s">
        <v>2444</v>
      </c>
      <c r="R932" t="s">
        <v>42</v>
      </c>
      <c r="S932">
        <v>1.085</v>
      </c>
      <c r="T932" t="s">
        <v>2444</v>
      </c>
      <c r="U932" t="s">
        <v>42</v>
      </c>
      <c r="V932">
        <v>1.085</v>
      </c>
      <c r="W932" t="s">
        <v>2444</v>
      </c>
      <c r="X932" t="s">
        <v>42</v>
      </c>
      <c r="Y932">
        <v>1.085</v>
      </c>
      <c r="Z932" t="s">
        <v>2444</v>
      </c>
      <c r="AA932" t="s">
        <v>42</v>
      </c>
      <c r="AB932" t="s">
        <v>2444</v>
      </c>
      <c r="AC932" t="s">
        <v>2444</v>
      </c>
      <c r="AD932" t="s">
        <v>42</v>
      </c>
      <c r="AE932" t="s">
        <v>2444</v>
      </c>
      <c r="AF932" t="s">
        <v>2444</v>
      </c>
      <c r="AG932" t="s">
        <v>42</v>
      </c>
      <c r="AH932" t="s">
        <v>42</v>
      </c>
      <c r="AI932" t="s">
        <v>2444</v>
      </c>
      <c r="AJ932" t="s">
        <v>42</v>
      </c>
      <c r="AK932" t="s">
        <v>2444</v>
      </c>
      <c r="AL932" t="s">
        <v>42</v>
      </c>
      <c r="AM932" t="s">
        <v>2444</v>
      </c>
      <c r="AN932" t="s">
        <v>42</v>
      </c>
      <c r="AO932" t="s">
        <v>2444</v>
      </c>
    </row>
    <row r="933" spans="1:41" x14ac:dyDescent="0.2">
      <c r="A933" t="s">
        <v>1803</v>
      </c>
      <c r="B933" t="s">
        <v>1804</v>
      </c>
      <c r="C933">
        <v>330</v>
      </c>
      <c r="D933" t="s">
        <v>429</v>
      </c>
      <c r="E933" t="s">
        <v>40</v>
      </c>
      <c r="F933">
        <v>250</v>
      </c>
      <c r="G933" t="s">
        <v>421</v>
      </c>
      <c r="H933">
        <v>50.7</v>
      </c>
      <c r="I933">
        <v>0</v>
      </c>
      <c r="J933" t="s">
        <v>2511</v>
      </c>
      <c r="K933" t="s">
        <v>2444</v>
      </c>
      <c r="L933">
        <v>35.49</v>
      </c>
      <c r="M933">
        <v>45.63</v>
      </c>
      <c r="N933">
        <v>45.63</v>
      </c>
      <c r="O933" t="s">
        <v>42</v>
      </c>
      <c r="P933" t="s">
        <v>2444</v>
      </c>
      <c r="Q933" t="s">
        <v>2444</v>
      </c>
      <c r="R933" t="s">
        <v>42</v>
      </c>
      <c r="S933">
        <v>35.49</v>
      </c>
      <c r="T933" t="s">
        <v>2444</v>
      </c>
      <c r="U933" t="s">
        <v>42</v>
      </c>
      <c r="V933">
        <v>35.49</v>
      </c>
      <c r="W933" t="s">
        <v>2444</v>
      </c>
      <c r="X933" t="s">
        <v>42</v>
      </c>
      <c r="Y933">
        <v>35.49</v>
      </c>
      <c r="Z933" t="s">
        <v>2444</v>
      </c>
      <c r="AA933" t="s">
        <v>42</v>
      </c>
      <c r="AB933" t="s">
        <v>2444</v>
      </c>
      <c r="AC933" t="s">
        <v>2444</v>
      </c>
      <c r="AD933" t="s">
        <v>42</v>
      </c>
      <c r="AE933" t="s">
        <v>2444</v>
      </c>
      <c r="AF933" t="s">
        <v>2444</v>
      </c>
      <c r="AG933" t="s">
        <v>42</v>
      </c>
      <c r="AH933" t="s">
        <v>42</v>
      </c>
      <c r="AI933" t="s">
        <v>2444</v>
      </c>
      <c r="AJ933" t="s">
        <v>42</v>
      </c>
      <c r="AK933" t="s">
        <v>2444</v>
      </c>
      <c r="AL933" t="s">
        <v>42</v>
      </c>
      <c r="AM933" t="s">
        <v>2444</v>
      </c>
      <c r="AN933" t="s">
        <v>42</v>
      </c>
      <c r="AO933" t="s">
        <v>2444</v>
      </c>
    </row>
    <row r="934" spans="1:41" x14ac:dyDescent="0.2">
      <c r="A934" t="s">
        <v>1805</v>
      </c>
      <c r="B934" t="s">
        <v>1806</v>
      </c>
      <c r="C934">
        <v>330</v>
      </c>
      <c r="D934" t="s">
        <v>429</v>
      </c>
      <c r="E934" t="s">
        <v>40</v>
      </c>
      <c r="F934">
        <v>250</v>
      </c>
      <c r="G934" t="s">
        <v>421</v>
      </c>
      <c r="H934">
        <v>40.6</v>
      </c>
      <c r="I934">
        <v>0</v>
      </c>
      <c r="J934" t="s">
        <v>2511</v>
      </c>
      <c r="K934" t="s">
        <v>2444</v>
      </c>
      <c r="L934">
        <v>28.419999999999998</v>
      </c>
      <c r="M934">
        <v>36.54</v>
      </c>
      <c r="N934">
        <v>36.54</v>
      </c>
      <c r="O934" t="s">
        <v>42</v>
      </c>
      <c r="P934" t="s">
        <v>2444</v>
      </c>
      <c r="Q934" t="s">
        <v>2444</v>
      </c>
      <c r="R934" t="s">
        <v>42</v>
      </c>
      <c r="S934">
        <v>28.419999999999998</v>
      </c>
      <c r="T934" t="s">
        <v>2444</v>
      </c>
      <c r="U934" t="s">
        <v>42</v>
      </c>
      <c r="V934">
        <v>28.419999999999998</v>
      </c>
      <c r="W934" t="s">
        <v>2444</v>
      </c>
      <c r="X934" t="s">
        <v>42</v>
      </c>
      <c r="Y934">
        <v>28.419999999999998</v>
      </c>
      <c r="Z934" t="s">
        <v>2444</v>
      </c>
      <c r="AA934" t="s">
        <v>42</v>
      </c>
      <c r="AB934" t="s">
        <v>2444</v>
      </c>
      <c r="AC934" t="s">
        <v>2444</v>
      </c>
      <c r="AD934" t="s">
        <v>42</v>
      </c>
      <c r="AE934" t="s">
        <v>2444</v>
      </c>
      <c r="AF934" t="s">
        <v>2444</v>
      </c>
      <c r="AG934" t="s">
        <v>42</v>
      </c>
      <c r="AH934" t="s">
        <v>42</v>
      </c>
      <c r="AI934" t="s">
        <v>2444</v>
      </c>
      <c r="AJ934" t="s">
        <v>42</v>
      </c>
      <c r="AK934" t="s">
        <v>2444</v>
      </c>
      <c r="AL934" t="s">
        <v>42</v>
      </c>
      <c r="AM934" t="s">
        <v>2444</v>
      </c>
      <c r="AN934" t="s">
        <v>42</v>
      </c>
      <c r="AO934" t="s">
        <v>2444</v>
      </c>
    </row>
    <row r="935" spans="1:41" x14ac:dyDescent="0.2">
      <c r="A935" t="s">
        <v>1807</v>
      </c>
      <c r="B935" t="s">
        <v>1808</v>
      </c>
      <c r="C935">
        <v>330</v>
      </c>
      <c r="D935" t="s">
        <v>429</v>
      </c>
      <c r="E935" t="s">
        <v>40</v>
      </c>
      <c r="F935">
        <v>250</v>
      </c>
      <c r="G935" t="s">
        <v>421</v>
      </c>
      <c r="H935">
        <v>10</v>
      </c>
      <c r="I935">
        <v>0</v>
      </c>
      <c r="J935" t="s">
        <v>2511</v>
      </c>
      <c r="K935" t="s">
        <v>2444</v>
      </c>
      <c r="L935">
        <v>7</v>
      </c>
      <c r="M935">
        <v>9</v>
      </c>
      <c r="N935">
        <v>9</v>
      </c>
      <c r="O935" t="s">
        <v>42</v>
      </c>
      <c r="P935" t="s">
        <v>2444</v>
      </c>
      <c r="Q935" t="s">
        <v>2444</v>
      </c>
      <c r="R935" t="s">
        <v>42</v>
      </c>
      <c r="S935">
        <v>7</v>
      </c>
      <c r="T935" t="s">
        <v>2444</v>
      </c>
      <c r="U935" t="s">
        <v>42</v>
      </c>
      <c r="V935">
        <v>7</v>
      </c>
      <c r="W935" t="s">
        <v>2444</v>
      </c>
      <c r="X935" t="s">
        <v>42</v>
      </c>
      <c r="Y935">
        <v>7</v>
      </c>
      <c r="Z935" t="s">
        <v>2444</v>
      </c>
      <c r="AA935" t="s">
        <v>42</v>
      </c>
      <c r="AB935" t="s">
        <v>2444</v>
      </c>
      <c r="AC935" t="s">
        <v>2444</v>
      </c>
      <c r="AD935" t="s">
        <v>42</v>
      </c>
      <c r="AE935" t="s">
        <v>2444</v>
      </c>
      <c r="AF935" t="s">
        <v>2444</v>
      </c>
      <c r="AG935" t="s">
        <v>42</v>
      </c>
      <c r="AH935" t="s">
        <v>42</v>
      </c>
      <c r="AI935" t="s">
        <v>2444</v>
      </c>
      <c r="AJ935" t="s">
        <v>42</v>
      </c>
      <c r="AK935" t="s">
        <v>2444</v>
      </c>
      <c r="AL935" t="s">
        <v>42</v>
      </c>
      <c r="AM935" t="s">
        <v>2444</v>
      </c>
      <c r="AN935" t="s">
        <v>42</v>
      </c>
      <c r="AO935" t="s">
        <v>2444</v>
      </c>
    </row>
    <row r="936" spans="1:41" x14ac:dyDescent="0.2">
      <c r="A936" t="s">
        <v>1809</v>
      </c>
      <c r="B936" t="s">
        <v>1810</v>
      </c>
      <c r="C936">
        <v>330</v>
      </c>
      <c r="D936" t="s">
        <v>429</v>
      </c>
      <c r="E936" t="s">
        <v>40</v>
      </c>
      <c r="F936">
        <v>250</v>
      </c>
      <c r="G936" t="s">
        <v>421</v>
      </c>
      <c r="H936">
        <v>3.5</v>
      </c>
      <c r="I936">
        <v>0</v>
      </c>
      <c r="J936" t="s">
        <v>2511</v>
      </c>
      <c r="K936" t="s">
        <v>2444</v>
      </c>
      <c r="L936">
        <v>2.4499999999999997</v>
      </c>
      <c r="M936">
        <v>3.15</v>
      </c>
      <c r="N936">
        <v>3.15</v>
      </c>
      <c r="O936" t="s">
        <v>42</v>
      </c>
      <c r="P936" t="s">
        <v>2444</v>
      </c>
      <c r="Q936" t="s">
        <v>2444</v>
      </c>
      <c r="R936" t="s">
        <v>42</v>
      </c>
      <c r="S936">
        <v>2.4499999999999997</v>
      </c>
      <c r="T936" t="s">
        <v>2444</v>
      </c>
      <c r="U936" t="s">
        <v>42</v>
      </c>
      <c r="V936">
        <v>2.4499999999999997</v>
      </c>
      <c r="W936" t="s">
        <v>2444</v>
      </c>
      <c r="X936" t="s">
        <v>42</v>
      </c>
      <c r="Y936">
        <v>2.4499999999999997</v>
      </c>
      <c r="Z936" t="s">
        <v>2444</v>
      </c>
      <c r="AA936" t="s">
        <v>42</v>
      </c>
      <c r="AB936" t="s">
        <v>2444</v>
      </c>
      <c r="AC936" t="s">
        <v>2444</v>
      </c>
      <c r="AD936" t="s">
        <v>42</v>
      </c>
      <c r="AE936" t="s">
        <v>2444</v>
      </c>
      <c r="AF936" t="s">
        <v>2444</v>
      </c>
      <c r="AG936" t="s">
        <v>42</v>
      </c>
      <c r="AH936" t="s">
        <v>42</v>
      </c>
      <c r="AI936" t="s">
        <v>2444</v>
      </c>
      <c r="AJ936" t="s">
        <v>42</v>
      </c>
      <c r="AK936" t="s">
        <v>2444</v>
      </c>
      <c r="AL936" t="s">
        <v>42</v>
      </c>
      <c r="AM936" t="s">
        <v>2444</v>
      </c>
      <c r="AN936" t="s">
        <v>42</v>
      </c>
      <c r="AO936" t="s">
        <v>2444</v>
      </c>
    </row>
    <row r="937" spans="1:41" x14ac:dyDescent="0.2">
      <c r="A937" t="s">
        <v>1811</v>
      </c>
      <c r="B937" t="s">
        <v>1812</v>
      </c>
      <c r="C937">
        <v>330</v>
      </c>
      <c r="D937" t="s">
        <v>429</v>
      </c>
      <c r="E937" t="s">
        <v>40</v>
      </c>
      <c r="F937">
        <v>250</v>
      </c>
      <c r="G937" t="s">
        <v>421</v>
      </c>
      <c r="H937">
        <v>5</v>
      </c>
      <c r="I937">
        <v>0</v>
      </c>
      <c r="J937" t="s">
        <v>2511</v>
      </c>
      <c r="K937" t="s">
        <v>2444</v>
      </c>
      <c r="L937">
        <v>3.5</v>
      </c>
      <c r="M937">
        <v>4.5</v>
      </c>
      <c r="N937">
        <v>4.5</v>
      </c>
      <c r="O937" t="s">
        <v>42</v>
      </c>
      <c r="P937" t="s">
        <v>2444</v>
      </c>
      <c r="Q937" t="s">
        <v>2444</v>
      </c>
      <c r="R937" t="s">
        <v>42</v>
      </c>
      <c r="S937">
        <v>3.5</v>
      </c>
      <c r="T937" t="s">
        <v>2444</v>
      </c>
      <c r="U937" t="s">
        <v>42</v>
      </c>
      <c r="V937">
        <v>3.5</v>
      </c>
      <c r="W937" t="s">
        <v>2444</v>
      </c>
      <c r="X937" t="s">
        <v>42</v>
      </c>
      <c r="Y937">
        <v>3.5</v>
      </c>
      <c r="Z937" t="s">
        <v>2444</v>
      </c>
      <c r="AA937" t="s">
        <v>42</v>
      </c>
      <c r="AB937" t="s">
        <v>2444</v>
      </c>
      <c r="AC937" t="s">
        <v>2444</v>
      </c>
      <c r="AD937" t="s">
        <v>42</v>
      </c>
      <c r="AE937" t="s">
        <v>2444</v>
      </c>
      <c r="AF937" t="s">
        <v>2444</v>
      </c>
      <c r="AG937" t="s">
        <v>42</v>
      </c>
      <c r="AH937" t="s">
        <v>42</v>
      </c>
      <c r="AI937" t="s">
        <v>2444</v>
      </c>
      <c r="AJ937" t="s">
        <v>42</v>
      </c>
      <c r="AK937" t="s">
        <v>2444</v>
      </c>
      <c r="AL937" t="s">
        <v>42</v>
      </c>
      <c r="AM937" t="s">
        <v>2444</v>
      </c>
      <c r="AN937" t="s">
        <v>42</v>
      </c>
      <c r="AO937" t="s">
        <v>2444</v>
      </c>
    </row>
    <row r="938" spans="1:41" x14ac:dyDescent="0.2">
      <c r="A938" t="s">
        <v>1813</v>
      </c>
      <c r="B938" t="s">
        <v>1814</v>
      </c>
      <c r="C938">
        <v>330</v>
      </c>
      <c r="D938" t="s">
        <v>429</v>
      </c>
      <c r="E938" t="s">
        <v>40</v>
      </c>
      <c r="F938">
        <v>250</v>
      </c>
      <c r="G938" t="s">
        <v>421</v>
      </c>
      <c r="H938">
        <v>0.9</v>
      </c>
      <c r="I938">
        <v>0</v>
      </c>
      <c r="J938" t="s">
        <v>2511</v>
      </c>
      <c r="K938" t="s">
        <v>2444</v>
      </c>
      <c r="L938">
        <v>0.63</v>
      </c>
      <c r="M938">
        <v>0.81</v>
      </c>
      <c r="N938">
        <v>0.81</v>
      </c>
      <c r="O938" t="s">
        <v>42</v>
      </c>
      <c r="P938" t="s">
        <v>2444</v>
      </c>
      <c r="Q938" t="s">
        <v>2444</v>
      </c>
      <c r="R938" t="s">
        <v>42</v>
      </c>
      <c r="S938">
        <v>0.63</v>
      </c>
      <c r="T938" t="s">
        <v>2444</v>
      </c>
      <c r="U938" t="s">
        <v>42</v>
      </c>
      <c r="V938">
        <v>0.63</v>
      </c>
      <c r="W938" t="s">
        <v>2444</v>
      </c>
      <c r="X938" t="s">
        <v>42</v>
      </c>
      <c r="Y938">
        <v>0.63</v>
      </c>
      <c r="Z938" t="s">
        <v>2444</v>
      </c>
      <c r="AA938" t="s">
        <v>42</v>
      </c>
      <c r="AB938" t="s">
        <v>2444</v>
      </c>
      <c r="AC938" t="s">
        <v>2444</v>
      </c>
      <c r="AD938" t="s">
        <v>42</v>
      </c>
      <c r="AE938" t="s">
        <v>2444</v>
      </c>
      <c r="AF938" t="s">
        <v>2444</v>
      </c>
      <c r="AG938" t="s">
        <v>42</v>
      </c>
      <c r="AH938" t="s">
        <v>42</v>
      </c>
      <c r="AI938" t="s">
        <v>2444</v>
      </c>
      <c r="AJ938" t="s">
        <v>42</v>
      </c>
      <c r="AK938" t="s">
        <v>2444</v>
      </c>
      <c r="AL938" t="s">
        <v>42</v>
      </c>
      <c r="AM938" t="s">
        <v>2444</v>
      </c>
      <c r="AN938" t="s">
        <v>42</v>
      </c>
      <c r="AO938" t="s">
        <v>2444</v>
      </c>
    </row>
    <row r="939" spans="1:41" x14ac:dyDescent="0.2">
      <c r="A939" t="s">
        <v>1815</v>
      </c>
      <c r="B939" t="s">
        <v>1816</v>
      </c>
      <c r="C939">
        <v>330</v>
      </c>
      <c r="D939" t="s">
        <v>429</v>
      </c>
      <c r="E939" t="s">
        <v>40</v>
      </c>
      <c r="F939">
        <v>250</v>
      </c>
      <c r="G939" t="s">
        <v>421</v>
      </c>
      <c r="H939">
        <v>2.9</v>
      </c>
      <c r="I939">
        <v>0</v>
      </c>
      <c r="J939" t="s">
        <v>2511</v>
      </c>
      <c r="K939" t="s">
        <v>2444</v>
      </c>
      <c r="L939">
        <v>2.0299999999999998</v>
      </c>
      <c r="M939">
        <v>2.61</v>
      </c>
      <c r="N939">
        <v>2.61</v>
      </c>
      <c r="O939" t="s">
        <v>42</v>
      </c>
      <c r="P939" t="s">
        <v>2444</v>
      </c>
      <c r="Q939" t="s">
        <v>2444</v>
      </c>
      <c r="R939" t="s">
        <v>42</v>
      </c>
      <c r="S939">
        <v>2.0299999999999998</v>
      </c>
      <c r="T939" t="s">
        <v>2444</v>
      </c>
      <c r="U939" t="s">
        <v>42</v>
      </c>
      <c r="V939">
        <v>2.0299999999999998</v>
      </c>
      <c r="W939" t="s">
        <v>2444</v>
      </c>
      <c r="X939" t="s">
        <v>42</v>
      </c>
      <c r="Y939">
        <v>2.0299999999999998</v>
      </c>
      <c r="Z939" t="s">
        <v>2444</v>
      </c>
      <c r="AA939" t="s">
        <v>42</v>
      </c>
      <c r="AB939" t="s">
        <v>2444</v>
      </c>
      <c r="AC939" t="s">
        <v>2444</v>
      </c>
      <c r="AD939" t="s">
        <v>42</v>
      </c>
      <c r="AE939" t="s">
        <v>2444</v>
      </c>
      <c r="AF939" t="s">
        <v>2444</v>
      </c>
      <c r="AG939" t="s">
        <v>42</v>
      </c>
      <c r="AH939" t="s">
        <v>42</v>
      </c>
      <c r="AI939" t="s">
        <v>2444</v>
      </c>
      <c r="AJ939" t="s">
        <v>42</v>
      </c>
      <c r="AK939" t="s">
        <v>2444</v>
      </c>
      <c r="AL939" t="s">
        <v>42</v>
      </c>
      <c r="AM939" t="s">
        <v>2444</v>
      </c>
      <c r="AN939" t="s">
        <v>42</v>
      </c>
      <c r="AO939" t="s">
        <v>2444</v>
      </c>
    </row>
    <row r="940" spans="1:41" x14ac:dyDescent="0.2">
      <c r="A940" t="s">
        <v>1817</v>
      </c>
      <c r="B940" t="s">
        <v>1818</v>
      </c>
      <c r="C940">
        <v>330</v>
      </c>
      <c r="D940" t="s">
        <v>429</v>
      </c>
      <c r="E940" t="s">
        <v>40</v>
      </c>
      <c r="F940">
        <v>250</v>
      </c>
      <c r="G940" t="s">
        <v>421</v>
      </c>
      <c r="H940">
        <v>1.25</v>
      </c>
      <c r="I940">
        <v>0</v>
      </c>
      <c r="J940" t="s">
        <v>2511</v>
      </c>
      <c r="K940" t="s">
        <v>2444</v>
      </c>
      <c r="L940">
        <v>0.875</v>
      </c>
      <c r="M940">
        <v>1.125</v>
      </c>
      <c r="N940">
        <v>1.125</v>
      </c>
      <c r="O940" t="s">
        <v>42</v>
      </c>
      <c r="P940" t="s">
        <v>2444</v>
      </c>
      <c r="Q940" t="s">
        <v>2444</v>
      </c>
      <c r="R940" t="s">
        <v>42</v>
      </c>
      <c r="S940">
        <v>0.875</v>
      </c>
      <c r="T940" t="s">
        <v>2444</v>
      </c>
      <c r="U940" t="s">
        <v>42</v>
      </c>
      <c r="V940">
        <v>0.875</v>
      </c>
      <c r="W940" t="s">
        <v>2444</v>
      </c>
      <c r="X940" t="s">
        <v>42</v>
      </c>
      <c r="Y940">
        <v>0.875</v>
      </c>
      <c r="Z940" t="s">
        <v>2444</v>
      </c>
      <c r="AA940" t="s">
        <v>42</v>
      </c>
      <c r="AB940" t="s">
        <v>2444</v>
      </c>
      <c r="AC940" t="s">
        <v>2444</v>
      </c>
      <c r="AD940" t="s">
        <v>42</v>
      </c>
      <c r="AE940" t="s">
        <v>2444</v>
      </c>
      <c r="AF940" t="s">
        <v>2444</v>
      </c>
      <c r="AG940" t="s">
        <v>42</v>
      </c>
      <c r="AH940" t="s">
        <v>42</v>
      </c>
      <c r="AI940" t="s">
        <v>2444</v>
      </c>
      <c r="AJ940" t="s">
        <v>42</v>
      </c>
      <c r="AK940" t="s">
        <v>2444</v>
      </c>
      <c r="AL940" t="s">
        <v>42</v>
      </c>
      <c r="AM940" t="s">
        <v>2444</v>
      </c>
      <c r="AN940" t="s">
        <v>42</v>
      </c>
      <c r="AO940" t="s">
        <v>2444</v>
      </c>
    </row>
    <row r="941" spans="1:41" x14ac:dyDescent="0.2">
      <c r="A941" t="s">
        <v>1819</v>
      </c>
      <c r="B941" t="s">
        <v>1820</v>
      </c>
      <c r="C941">
        <v>330</v>
      </c>
      <c r="D941" t="s">
        <v>429</v>
      </c>
      <c r="E941" t="s">
        <v>40</v>
      </c>
      <c r="F941">
        <v>250</v>
      </c>
      <c r="G941" t="s">
        <v>421</v>
      </c>
      <c r="H941">
        <v>35.9</v>
      </c>
      <c r="I941">
        <v>0</v>
      </c>
      <c r="J941" t="s">
        <v>2511</v>
      </c>
      <c r="K941" t="s">
        <v>2444</v>
      </c>
      <c r="L941">
        <v>25.13</v>
      </c>
      <c r="M941">
        <v>32.31</v>
      </c>
      <c r="N941">
        <v>32.31</v>
      </c>
      <c r="O941" t="s">
        <v>42</v>
      </c>
      <c r="P941" t="s">
        <v>2444</v>
      </c>
      <c r="Q941" t="s">
        <v>2444</v>
      </c>
      <c r="R941" t="s">
        <v>42</v>
      </c>
      <c r="S941">
        <v>25.13</v>
      </c>
      <c r="T941" t="s">
        <v>2444</v>
      </c>
      <c r="U941" t="s">
        <v>42</v>
      </c>
      <c r="V941">
        <v>25.13</v>
      </c>
      <c r="W941" t="s">
        <v>2444</v>
      </c>
      <c r="X941" t="s">
        <v>42</v>
      </c>
      <c r="Y941">
        <v>25.13</v>
      </c>
      <c r="Z941" t="s">
        <v>2444</v>
      </c>
      <c r="AA941" t="s">
        <v>42</v>
      </c>
      <c r="AB941" t="s">
        <v>2444</v>
      </c>
      <c r="AC941" t="s">
        <v>2444</v>
      </c>
      <c r="AD941" t="s">
        <v>42</v>
      </c>
      <c r="AE941" t="s">
        <v>2444</v>
      </c>
      <c r="AF941" t="s">
        <v>2444</v>
      </c>
      <c r="AG941" t="s">
        <v>42</v>
      </c>
      <c r="AH941" t="s">
        <v>42</v>
      </c>
      <c r="AI941" t="s">
        <v>2444</v>
      </c>
      <c r="AJ941" t="s">
        <v>42</v>
      </c>
      <c r="AK941" t="s">
        <v>2444</v>
      </c>
      <c r="AL941" t="s">
        <v>42</v>
      </c>
      <c r="AM941" t="s">
        <v>2444</v>
      </c>
      <c r="AN941" t="s">
        <v>42</v>
      </c>
      <c r="AO941" t="s">
        <v>2444</v>
      </c>
    </row>
    <row r="942" spans="1:41" x14ac:dyDescent="0.2">
      <c r="A942" t="s">
        <v>1821</v>
      </c>
      <c r="B942" t="s">
        <v>1822</v>
      </c>
      <c r="C942">
        <v>330</v>
      </c>
      <c r="D942" t="s">
        <v>429</v>
      </c>
      <c r="E942" t="s">
        <v>40</v>
      </c>
      <c r="F942">
        <v>250</v>
      </c>
      <c r="G942" t="s">
        <v>421</v>
      </c>
      <c r="H942">
        <v>0.9</v>
      </c>
      <c r="I942">
        <v>0</v>
      </c>
      <c r="J942" t="s">
        <v>2511</v>
      </c>
      <c r="K942" t="s">
        <v>2444</v>
      </c>
      <c r="L942">
        <v>0.63</v>
      </c>
      <c r="M942">
        <v>0.81</v>
      </c>
      <c r="N942">
        <v>0.81</v>
      </c>
      <c r="O942" t="s">
        <v>42</v>
      </c>
      <c r="P942" t="s">
        <v>2444</v>
      </c>
      <c r="Q942" t="s">
        <v>2444</v>
      </c>
      <c r="R942" t="s">
        <v>42</v>
      </c>
      <c r="S942">
        <v>0.63</v>
      </c>
      <c r="T942" t="s">
        <v>2444</v>
      </c>
      <c r="U942" t="s">
        <v>42</v>
      </c>
      <c r="V942">
        <v>0.63</v>
      </c>
      <c r="W942" t="s">
        <v>2444</v>
      </c>
      <c r="X942" t="s">
        <v>42</v>
      </c>
      <c r="Y942">
        <v>0.63</v>
      </c>
      <c r="Z942" t="s">
        <v>2444</v>
      </c>
      <c r="AA942" t="s">
        <v>42</v>
      </c>
      <c r="AB942" t="s">
        <v>2444</v>
      </c>
      <c r="AC942" t="s">
        <v>2444</v>
      </c>
      <c r="AD942" t="s">
        <v>42</v>
      </c>
      <c r="AE942" t="s">
        <v>2444</v>
      </c>
      <c r="AF942" t="s">
        <v>2444</v>
      </c>
      <c r="AG942" t="s">
        <v>42</v>
      </c>
      <c r="AH942" t="s">
        <v>42</v>
      </c>
      <c r="AI942" t="s">
        <v>2444</v>
      </c>
      <c r="AJ942" t="s">
        <v>42</v>
      </c>
      <c r="AK942" t="s">
        <v>2444</v>
      </c>
      <c r="AL942" t="s">
        <v>42</v>
      </c>
      <c r="AM942" t="s">
        <v>2444</v>
      </c>
      <c r="AN942" t="s">
        <v>42</v>
      </c>
      <c r="AO942" t="s">
        <v>2444</v>
      </c>
    </row>
    <row r="943" spans="1:41" x14ac:dyDescent="0.2">
      <c r="A943" t="s">
        <v>1823</v>
      </c>
      <c r="B943" t="s">
        <v>1824</v>
      </c>
      <c r="C943">
        <v>330</v>
      </c>
      <c r="D943" t="s">
        <v>429</v>
      </c>
      <c r="E943" t="s">
        <v>40</v>
      </c>
      <c r="F943">
        <v>250</v>
      </c>
      <c r="G943" t="s">
        <v>421</v>
      </c>
      <c r="H943">
        <v>0.9</v>
      </c>
      <c r="I943">
        <v>0</v>
      </c>
      <c r="J943" t="s">
        <v>2511</v>
      </c>
      <c r="K943" t="s">
        <v>2444</v>
      </c>
      <c r="L943">
        <v>0.63</v>
      </c>
      <c r="M943">
        <v>0.81</v>
      </c>
      <c r="N943">
        <v>0.81</v>
      </c>
      <c r="O943" t="s">
        <v>42</v>
      </c>
      <c r="P943" t="s">
        <v>2444</v>
      </c>
      <c r="Q943" t="s">
        <v>2444</v>
      </c>
      <c r="R943" t="s">
        <v>42</v>
      </c>
      <c r="S943">
        <v>0.63</v>
      </c>
      <c r="T943" t="s">
        <v>2444</v>
      </c>
      <c r="U943" t="s">
        <v>42</v>
      </c>
      <c r="V943">
        <v>0.63</v>
      </c>
      <c r="W943" t="s">
        <v>2444</v>
      </c>
      <c r="X943" t="s">
        <v>42</v>
      </c>
      <c r="Y943">
        <v>0.63</v>
      </c>
      <c r="Z943" t="s">
        <v>2444</v>
      </c>
      <c r="AA943" t="s">
        <v>42</v>
      </c>
      <c r="AB943" t="s">
        <v>2444</v>
      </c>
      <c r="AC943" t="s">
        <v>2444</v>
      </c>
      <c r="AD943" t="s">
        <v>42</v>
      </c>
      <c r="AE943" t="s">
        <v>2444</v>
      </c>
      <c r="AF943" t="s">
        <v>2444</v>
      </c>
      <c r="AG943" t="s">
        <v>42</v>
      </c>
      <c r="AH943" t="s">
        <v>42</v>
      </c>
      <c r="AI943" t="s">
        <v>2444</v>
      </c>
      <c r="AJ943" t="s">
        <v>42</v>
      </c>
      <c r="AK943" t="s">
        <v>2444</v>
      </c>
      <c r="AL943" t="s">
        <v>42</v>
      </c>
      <c r="AM943" t="s">
        <v>2444</v>
      </c>
      <c r="AN943" t="s">
        <v>42</v>
      </c>
      <c r="AO943" t="s">
        <v>2444</v>
      </c>
    </row>
    <row r="944" spans="1:41" x14ac:dyDescent="0.2">
      <c r="A944" t="s">
        <v>1825</v>
      </c>
      <c r="B944" t="s">
        <v>1826</v>
      </c>
      <c r="C944">
        <v>330</v>
      </c>
      <c r="D944" t="s">
        <v>429</v>
      </c>
      <c r="E944" t="s">
        <v>40</v>
      </c>
      <c r="F944">
        <v>250</v>
      </c>
      <c r="G944" t="s">
        <v>421</v>
      </c>
      <c r="H944">
        <v>3.5</v>
      </c>
      <c r="I944">
        <v>0</v>
      </c>
      <c r="J944" t="s">
        <v>2511</v>
      </c>
      <c r="K944" t="s">
        <v>2444</v>
      </c>
      <c r="L944">
        <v>2.4499999999999997</v>
      </c>
      <c r="M944">
        <v>3.15</v>
      </c>
      <c r="N944">
        <v>3.15</v>
      </c>
      <c r="O944" t="s">
        <v>42</v>
      </c>
      <c r="P944" t="s">
        <v>2444</v>
      </c>
      <c r="Q944" t="s">
        <v>2444</v>
      </c>
      <c r="R944" t="s">
        <v>42</v>
      </c>
      <c r="S944">
        <v>2.4499999999999997</v>
      </c>
      <c r="T944" t="s">
        <v>2444</v>
      </c>
      <c r="U944" t="s">
        <v>42</v>
      </c>
      <c r="V944">
        <v>2.4499999999999997</v>
      </c>
      <c r="W944" t="s">
        <v>2444</v>
      </c>
      <c r="X944" t="s">
        <v>42</v>
      </c>
      <c r="Y944">
        <v>2.4499999999999997</v>
      </c>
      <c r="Z944" t="s">
        <v>2444</v>
      </c>
      <c r="AA944" t="s">
        <v>42</v>
      </c>
      <c r="AB944" t="s">
        <v>2444</v>
      </c>
      <c r="AC944" t="s">
        <v>2444</v>
      </c>
      <c r="AD944" t="s">
        <v>42</v>
      </c>
      <c r="AE944" t="s">
        <v>2444</v>
      </c>
      <c r="AF944" t="s">
        <v>2444</v>
      </c>
      <c r="AG944" t="s">
        <v>42</v>
      </c>
      <c r="AH944" t="s">
        <v>42</v>
      </c>
      <c r="AI944" t="s">
        <v>2444</v>
      </c>
      <c r="AJ944" t="s">
        <v>42</v>
      </c>
      <c r="AK944" t="s">
        <v>2444</v>
      </c>
      <c r="AL944" t="s">
        <v>42</v>
      </c>
      <c r="AM944" t="s">
        <v>2444</v>
      </c>
      <c r="AN944" t="s">
        <v>42</v>
      </c>
      <c r="AO944" t="s">
        <v>2444</v>
      </c>
    </row>
    <row r="945" spans="1:41" x14ac:dyDescent="0.2">
      <c r="A945" t="s">
        <v>1827</v>
      </c>
      <c r="B945" t="s">
        <v>1828</v>
      </c>
      <c r="C945">
        <v>330</v>
      </c>
      <c r="D945" t="s">
        <v>429</v>
      </c>
      <c r="E945" t="s">
        <v>40</v>
      </c>
      <c r="F945">
        <v>250</v>
      </c>
      <c r="G945" t="s">
        <v>421</v>
      </c>
      <c r="H945">
        <v>4.7</v>
      </c>
      <c r="I945">
        <v>0</v>
      </c>
      <c r="J945" t="s">
        <v>2511</v>
      </c>
      <c r="K945" t="s">
        <v>2444</v>
      </c>
      <c r="L945">
        <v>3.29</v>
      </c>
      <c r="M945">
        <v>4.2300000000000004</v>
      </c>
      <c r="N945">
        <v>4.2300000000000004</v>
      </c>
      <c r="O945" t="s">
        <v>42</v>
      </c>
      <c r="P945" t="s">
        <v>2444</v>
      </c>
      <c r="Q945" t="s">
        <v>2444</v>
      </c>
      <c r="R945" t="s">
        <v>42</v>
      </c>
      <c r="S945">
        <v>3.29</v>
      </c>
      <c r="T945" t="s">
        <v>2444</v>
      </c>
      <c r="U945" t="s">
        <v>42</v>
      </c>
      <c r="V945">
        <v>3.29</v>
      </c>
      <c r="W945" t="s">
        <v>2444</v>
      </c>
      <c r="X945" t="s">
        <v>42</v>
      </c>
      <c r="Y945">
        <v>3.29</v>
      </c>
      <c r="Z945" t="s">
        <v>2444</v>
      </c>
      <c r="AA945" t="s">
        <v>42</v>
      </c>
      <c r="AB945" t="s">
        <v>2444</v>
      </c>
      <c r="AC945" t="s">
        <v>2444</v>
      </c>
      <c r="AD945" t="s">
        <v>42</v>
      </c>
      <c r="AE945" t="s">
        <v>2444</v>
      </c>
      <c r="AF945" t="s">
        <v>2444</v>
      </c>
      <c r="AG945" t="s">
        <v>42</v>
      </c>
      <c r="AH945" t="s">
        <v>42</v>
      </c>
      <c r="AI945" t="s">
        <v>2444</v>
      </c>
      <c r="AJ945" t="s">
        <v>42</v>
      </c>
      <c r="AK945" t="s">
        <v>2444</v>
      </c>
      <c r="AL945" t="s">
        <v>42</v>
      </c>
      <c r="AM945" t="s">
        <v>2444</v>
      </c>
      <c r="AN945" t="s">
        <v>42</v>
      </c>
      <c r="AO945" t="s">
        <v>2444</v>
      </c>
    </row>
    <row r="946" spans="1:41" x14ac:dyDescent="0.2">
      <c r="A946" t="s">
        <v>1829</v>
      </c>
      <c r="B946" t="s">
        <v>1830</v>
      </c>
      <c r="C946">
        <v>330</v>
      </c>
      <c r="D946" t="s">
        <v>429</v>
      </c>
      <c r="E946" t="s">
        <v>40</v>
      </c>
      <c r="F946">
        <v>250</v>
      </c>
      <c r="G946" t="s">
        <v>421</v>
      </c>
      <c r="H946">
        <v>2.6</v>
      </c>
      <c r="I946">
        <v>0</v>
      </c>
      <c r="J946" t="s">
        <v>2511</v>
      </c>
      <c r="K946" t="s">
        <v>2444</v>
      </c>
      <c r="L946">
        <v>1.8199999999999998</v>
      </c>
      <c r="M946">
        <v>2.3400000000000003</v>
      </c>
      <c r="N946">
        <v>2.3400000000000003</v>
      </c>
      <c r="O946" t="s">
        <v>42</v>
      </c>
      <c r="P946" t="s">
        <v>2444</v>
      </c>
      <c r="Q946" t="s">
        <v>2444</v>
      </c>
      <c r="R946" t="s">
        <v>42</v>
      </c>
      <c r="S946">
        <v>1.8199999999999998</v>
      </c>
      <c r="T946" t="s">
        <v>2444</v>
      </c>
      <c r="U946" t="s">
        <v>42</v>
      </c>
      <c r="V946">
        <v>1.8199999999999998</v>
      </c>
      <c r="W946" t="s">
        <v>2444</v>
      </c>
      <c r="X946" t="s">
        <v>42</v>
      </c>
      <c r="Y946">
        <v>1.8199999999999998</v>
      </c>
      <c r="Z946" t="s">
        <v>2444</v>
      </c>
      <c r="AA946" t="s">
        <v>42</v>
      </c>
      <c r="AB946" t="s">
        <v>2444</v>
      </c>
      <c r="AC946" t="s">
        <v>2444</v>
      </c>
      <c r="AD946" t="s">
        <v>42</v>
      </c>
      <c r="AE946" t="s">
        <v>2444</v>
      </c>
      <c r="AF946" t="s">
        <v>2444</v>
      </c>
      <c r="AG946" t="s">
        <v>42</v>
      </c>
      <c r="AH946" t="s">
        <v>42</v>
      </c>
      <c r="AI946" t="s">
        <v>2444</v>
      </c>
      <c r="AJ946" t="s">
        <v>42</v>
      </c>
      <c r="AK946" t="s">
        <v>2444</v>
      </c>
      <c r="AL946" t="s">
        <v>42</v>
      </c>
      <c r="AM946" t="s">
        <v>2444</v>
      </c>
      <c r="AN946" t="s">
        <v>42</v>
      </c>
      <c r="AO946" t="s">
        <v>2444</v>
      </c>
    </row>
    <row r="947" spans="1:41" x14ac:dyDescent="0.2">
      <c r="A947" t="s">
        <v>1831</v>
      </c>
      <c r="B947" t="s">
        <v>1832</v>
      </c>
      <c r="C947">
        <v>330</v>
      </c>
      <c r="D947" t="s">
        <v>429</v>
      </c>
      <c r="E947" t="s">
        <v>40</v>
      </c>
      <c r="F947">
        <v>250</v>
      </c>
      <c r="G947" t="s">
        <v>421</v>
      </c>
      <c r="H947">
        <v>1.55</v>
      </c>
      <c r="I947">
        <v>0</v>
      </c>
      <c r="J947" t="s">
        <v>2511</v>
      </c>
      <c r="K947" t="s">
        <v>2444</v>
      </c>
      <c r="L947">
        <v>1.085</v>
      </c>
      <c r="M947">
        <v>1.395</v>
      </c>
      <c r="N947">
        <v>1.395</v>
      </c>
      <c r="O947" t="s">
        <v>42</v>
      </c>
      <c r="P947" t="s">
        <v>2444</v>
      </c>
      <c r="Q947" t="s">
        <v>2444</v>
      </c>
      <c r="R947" t="s">
        <v>42</v>
      </c>
      <c r="S947">
        <v>1.085</v>
      </c>
      <c r="T947" t="s">
        <v>2444</v>
      </c>
      <c r="U947" t="s">
        <v>42</v>
      </c>
      <c r="V947">
        <v>1.085</v>
      </c>
      <c r="W947" t="s">
        <v>2444</v>
      </c>
      <c r="X947" t="s">
        <v>42</v>
      </c>
      <c r="Y947">
        <v>1.085</v>
      </c>
      <c r="Z947" t="s">
        <v>2444</v>
      </c>
      <c r="AA947" t="s">
        <v>42</v>
      </c>
      <c r="AB947" t="s">
        <v>2444</v>
      </c>
      <c r="AC947" t="s">
        <v>2444</v>
      </c>
      <c r="AD947" t="s">
        <v>42</v>
      </c>
      <c r="AE947" t="s">
        <v>2444</v>
      </c>
      <c r="AF947" t="s">
        <v>2444</v>
      </c>
      <c r="AG947" t="s">
        <v>42</v>
      </c>
      <c r="AH947" t="s">
        <v>42</v>
      </c>
      <c r="AI947" t="s">
        <v>2444</v>
      </c>
      <c r="AJ947" t="s">
        <v>42</v>
      </c>
      <c r="AK947" t="s">
        <v>2444</v>
      </c>
      <c r="AL947" t="s">
        <v>42</v>
      </c>
      <c r="AM947" t="s">
        <v>2444</v>
      </c>
      <c r="AN947" t="s">
        <v>42</v>
      </c>
      <c r="AO947" t="s">
        <v>2444</v>
      </c>
    </row>
    <row r="948" spans="1:41" x14ac:dyDescent="0.2">
      <c r="A948" t="s">
        <v>1833</v>
      </c>
      <c r="B948" t="s">
        <v>1834</v>
      </c>
      <c r="C948">
        <v>330</v>
      </c>
      <c r="D948" t="s">
        <v>429</v>
      </c>
      <c r="E948" t="s">
        <v>40</v>
      </c>
      <c r="F948">
        <v>250</v>
      </c>
      <c r="G948" t="s">
        <v>421</v>
      </c>
      <c r="H948">
        <v>2.2999999999999998</v>
      </c>
      <c r="I948">
        <v>0</v>
      </c>
      <c r="J948" t="s">
        <v>2511</v>
      </c>
      <c r="K948" t="s">
        <v>2444</v>
      </c>
      <c r="L948">
        <v>1.6099999999999999</v>
      </c>
      <c r="M948">
        <v>2.0699999999999998</v>
      </c>
      <c r="N948">
        <v>2.0699999999999998</v>
      </c>
      <c r="O948" t="s">
        <v>42</v>
      </c>
      <c r="P948" t="s">
        <v>2444</v>
      </c>
      <c r="Q948" t="s">
        <v>2444</v>
      </c>
      <c r="R948" t="s">
        <v>42</v>
      </c>
      <c r="S948">
        <v>1.6099999999999999</v>
      </c>
      <c r="T948" t="s">
        <v>2444</v>
      </c>
      <c r="U948" t="s">
        <v>42</v>
      </c>
      <c r="V948">
        <v>1.6099999999999999</v>
      </c>
      <c r="W948" t="s">
        <v>2444</v>
      </c>
      <c r="X948" t="s">
        <v>42</v>
      </c>
      <c r="Y948">
        <v>1.6099999999999999</v>
      </c>
      <c r="Z948" t="s">
        <v>2444</v>
      </c>
      <c r="AA948" t="s">
        <v>42</v>
      </c>
      <c r="AB948" t="s">
        <v>2444</v>
      </c>
      <c r="AC948" t="s">
        <v>2444</v>
      </c>
      <c r="AD948" t="s">
        <v>42</v>
      </c>
      <c r="AE948" t="s">
        <v>2444</v>
      </c>
      <c r="AF948" t="s">
        <v>2444</v>
      </c>
      <c r="AG948" t="s">
        <v>42</v>
      </c>
      <c r="AH948" t="s">
        <v>42</v>
      </c>
      <c r="AI948" t="s">
        <v>2444</v>
      </c>
      <c r="AJ948" t="s">
        <v>42</v>
      </c>
      <c r="AK948" t="s">
        <v>2444</v>
      </c>
      <c r="AL948" t="s">
        <v>42</v>
      </c>
      <c r="AM948" t="s">
        <v>2444</v>
      </c>
      <c r="AN948" t="s">
        <v>42</v>
      </c>
      <c r="AO948" t="s">
        <v>2444</v>
      </c>
    </row>
    <row r="949" spans="1:41" x14ac:dyDescent="0.2">
      <c r="A949" t="s">
        <v>1835</v>
      </c>
      <c r="B949" t="s">
        <v>1836</v>
      </c>
      <c r="C949">
        <v>330</v>
      </c>
      <c r="D949" t="s">
        <v>429</v>
      </c>
      <c r="E949" t="s">
        <v>40</v>
      </c>
      <c r="F949">
        <v>250</v>
      </c>
      <c r="G949" t="s">
        <v>421</v>
      </c>
      <c r="H949">
        <v>1.9</v>
      </c>
      <c r="I949">
        <v>0</v>
      </c>
      <c r="J949" t="s">
        <v>2511</v>
      </c>
      <c r="K949" t="s">
        <v>2444</v>
      </c>
      <c r="L949">
        <v>1.3299999999999998</v>
      </c>
      <c r="M949">
        <v>1.71</v>
      </c>
      <c r="N949">
        <v>1.71</v>
      </c>
      <c r="O949" t="s">
        <v>42</v>
      </c>
      <c r="P949" t="s">
        <v>2444</v>
      </c>
      <c r="Q949" t="s">
        <v>2444</v>
      </c>
      <c r="R949" t="s">
        <v>42</v>
      </c>
      <c r="S949">
        <v>1.3299999999999998</v>
      </c>
      <c r="T949" t="s">
        <v>2444</v>
      </c>
      <c r="U949" t="s">
        <v>42</v>
      </c>
      <c r="V949">
        <v>1.3299999999999998</v>
      </c>
      <c r="W949" t="s">
        <v>2444</v>
      </c>
      <c r="X949" t="s">
        <v>42</v>
      </c>
      <c r="Y949">
        <v>1.3299999999999998</v>
      </c>
      <c r="Z949" t="s">
        <v>2444</v>
      </c>
      <c r="AA949" t="s">
        <v>42</v>
      </c>
      <c r="AB949" t="s">
        <v>2444</v>
      </c>
      <c r="AC949" t="s">
        <v>2444</v>
      </c>
      <c r="AD949" t="s">
        <v>42</v>
      </c>
      <c r="AE949" t="s">
        <v>2444</v>
      </c>
      <c r="AF949" t="s">
        <v>2444</v>
      </c>
      <c r="AG949" t="s">
        <v>42</v>
      </c>
      <c r="AH949" t="s">
        <v>42</v>
      </c>
      <c r="AI949" t="s">
        <v>2444</v>
      </c>
      <c r="AJ949" t="s">
        <v>42</v>
      </c>
      <c r="AK949" t="s">
        <v>2444</v>
      </c>
      <c r="AL949" t="s">
        <v>42</v>
      </c>
      <c r="AM949" t="s">
        <v>2444</v>
      </c>
      <c r="AN949" t="s">
        <v>42</v>
      </c>
      <c r="AO949" t="s">
        <v>2444</v>
      </c>
    </row>
    <row r="950" spans="1:41" x14ac:dyDescent="0.2">
      <c r="A950" t="s">
        <v>1837</v>
      </c>
      <c r="B950" t="s">
        <v>1838</v>
      </c>
      <c r="C950">
        <v>330</v>
      </c>
      <c r="D950" t="s">
        <v>429</v>
      </c>
      <c r="E950" t="s">
        <v>40</v>
      </c>
      <c r="F950">
        <v>250</v>
      </c>
      <c r="G950" t="s">
        <v>421</v>
      </c>
      <c r="H950">
        <v>3.9</v>
      </c>
      <c r="I950">
        <v>0</v>
      </c>
      <c r="J950" t="s">
        <v>2511</v>
      </c>
      <c r="K950" t="s">
        <v>2444</v>
      </c>
      <c r="L950">
        <v>2.73</v>
      </c>
      <c r="M950">
        <v>3.51</v>
      </c>
      <c r="N950">
        <v>3.51</v>
      </c>
      <c r="O950" t="s">
        <v>42</v>
      </c>
      <c r="P950" t="s">
        <v>2444</v>
      </c>
      <c r="Q950" t="s">
        <v>2444</v>
      </c>
      <c r="R950" t="s">
        <v>42</v>
      </c>
      <c r="S950">
        <v>2.73</v>
      </c>
      <c r="T950" t="s">
        <v>2444</v>
      </c>
      <c r="U950" t="s">
        <v>42</v>
      </c>
      <c r="V950">
        <v>2.73</v>
      </c>
      <c r="W950" t="s">
        <v>2444</v>
      </c>
      <c r="X950" t="s">
        <v>42</v>
      </c>
      <c r="Y950">
        <v>2.73</v>
      </c>
      <c r="Z950" t="s">
        <v>2444</v>
      </c>
      <c r="AA950" t="s">
        <v>42</v>
      </c>
      <c r="AB950" t="s">
        <v>2444</v>
      </c>
      <c r="AC950" t="s">
        <v>2444</v>
      </c>
      <c r="AD950" t="s">
        <v>42</v>
      </c>
      <c r="AE950" t="s">
        <v>2444</v>
      </c>
      <c r="AF950" t="s">
        <v>2444</v>
      </c>
      <c r="AG950" t="s">
        <v>42</v>
      </c>
      <c r="AH950" t="s">
        <v>42</v>
      </c>
      <c r="AI950" t="s">
        <v>2444</v>
      </c>
      <c r="AJ950" t="s">
        <v>42</v>
      </c>
      <c r="AK950" t="s">
        <v>2444</v>
      </c>
      <c r="AL950" t="s">
        <v>42</v>
      </c>
      <c r="AM950" t="s">
        <v>2444</v>
      </c>
      <c r="AN950" t="s">
        <v>42</v>
      </c>
      <c r="AO950" t="s">
        <v>2444</v>
      </c>
    </row>
    <row r="951" spans="1:41" x14ac:dyDescent="0.2">
      <c r="A951" t="s">
        <v>1839</v>
      </c>
      <c r="B951" t="s">
        <v>1840</v>
      </c>
      <c r="C951">
        <v>330</v>
      </c>
      <c r="D951" t="s">
        <v>429</v>
      </c>
      <c r="E951" t="s">
        <v>40</v>
      </c>
      <c r="F951">
        <v>250</v>
      </c>
      <c r="G951" t="s">
        <v>421</v>
      </c>
      <c r="H951">
        <v>4.7</v>
      </c>
      <c r="I951">
        <v>0</v>
      </c>
      <c r="J951" t="s">
        <v>2511</v>
      </c>
      <c r="K951" t="s">
        <v>2444</v>
      </c>
      <c r="L951">
        <v>3.29</v>
      </c>
      <c r="M951">
        <v>4.2300000000000004</v>
      </c>
      <c r="N951">
        <v>4.2300000000000004</v>
      </c>
      <c r="O951" t="s">
        <v>42</v>
      </c>
      <c r="P951" t="s">
        <v>2444</v>
      </c>
      <c r="Q951" t="s">
        <v>2444</v>
      </c>
      <c r="R951" t="s">
        <v>42</v>
      </c>
      <c r="S951">
        <v>3.29</v>
      </c>
      <c r="T951" t="s">
        <v>2444</v>
      </c>
      <c r="U951" t="s">
        <v>42</v>
      </c>
      <c r="V951">
        <v>3.29</v>
      </c>
      <c r="W951" t="s">
        <v>2444</v>
      </c>
      <c r="X951" t="s">
        <v>42</v>
      </c>
      <c r="Y951">
        <v>3.29</v>
      </c>
      <c r="Z951" t="s">
        <v>2444</v>
      </c>
      <c r="AA951" t="s">
        <v>42</v>
      </c>
      <c r="AB951" t="s">
        <v>2444</v>
      </c>
      <c r="AC951" t="s">
        <v>2444</v>
      </c>
      <c r="AD951" t="s">
        <v>42</v>
      </c>
      <c r="AE951" t="s">
        <v>2444</v>
      </c>
      <c r="AF951" t="s">
        <v>2444</v>
      </c>
      <c r="AG951" t="s">
        <v>42</v>
      </c>
      <c r="AH951" t="s">
        <v>42</v>
      </c>
      <c r="AI951" t="s">
        <v>2444</v>
      </c>
      <c r="AJ951" t="s">
        <v>42</v>
      </c>
      <c r="AK951" t="s">
        <v>2444</v>
      </c>
      <c r="AL951" t="s">
        <v>42</v>
      </c>
      <c r="AM951" t="s">
        <v>2444</v>
      </c>
      <c r="AN951" t="s">
        <v>42</v>
      </c>
      <c r="AO951" t="s">
        <v>2444</v>
      </c>
    </row>
    <row r="952" spans="1:41" x14ac:dyDescent="0.2">
      <c r="A952" t="s">
        <v>1841</v>
      </c>
      <c r="B952" t="s">
        <v>1842</v>
      </c>
      <c r="C952">
        <v>330</v>
      </c>
      <c r="D952" t="s">
        <v>429</v>
      </c>
      <c r="E952" t="s">
        <v>40</v>
      </c>
      <c r="F952">
        <v>250</v>
      </c>
      <c r="G952" t="s">
        <v>421</v>
      </c>
      <c r="H952">
        <v>2.9</v>
      </c>
      <c r="I952">
        <v>0</v>
      </c>
      <c r="J952" t="s">
        <v>2511</v>
      </c>
      <c r="K952" t="s">
        <v>2444</v>
      </c>
      <c r="L952">
        <v>2.0299999999999998</v>
      </c>
      <c r="M952">
        <v>2.61</v>
      </c>
      <c r="N952">
        <v>2.61</v>
      </c>
      <c r="O952" t="s">
        <v>42</v>
      </c>
      <c r="P952" t="s">
        <v>2444</v>
      </c>
      <c r="Q952" t="s">
        <v>2444</v>
      </c>
      <c r="R952" t="s">
        <v>42</v>
      </c>
      <c r="S952">
        <v>2.0299999999999998</v>
      </c>
      <c r="T952" t="s">
        <v>2444</v>
      </c>
      <c r="U952" t="s">
        <v>42</v>
      </c>
      <c r="V952">
        <v>2.0299999999999998</v>
      </c>
      <c r="W952" t="s">
        <v>2444</v>
      </c>
      <c r="X952" t="s">
        <v>42</v>
      </c>
      <c r="Y952">
        <v>2.0299999999999998</v>
      </c>
      <c r="Z952" t="s">
        <v>2444</v>
      </c>
      <c r="AA952" t="s">
        <v>42</v>
      </c>
      <c r="AB952" t="s">
        <v>2444</v>
      </c>
      <c r="AC952" t="s">
        <v>2444</v>
      </c>
      <c r="AD952" t="s">
        <v>42</v>
      </c>
      <c r="AE952" t="s">
        <v>2444</v>
      </c>
      <c r="AF952" t="s">
        <v>2444</v>
      </c>
      <c r="AG952" t="s">
        <v>42</v>
      </c>
      <c r="AH952" t="s">
        <v>42</v>
      </c>
      <c r="AI952" t="s">
        <v>2444</v>
      </c>
      <c r="AJ952" t="s">
        <v>42</v>
      </c>
      <c r="AK952" t="s">
        <v>2444</v>
      </c>
      <c r="AL952" t="s">
        <v>42</v>
      </c>
      <c r="AM952" t="s">
        <v>2444</v>
      </c>
      <c r="AN952" t="s">
        <v>42</v>
      </c>
      <c r="AO952" t="s">
        <v>2444</v>
      </c>
    </row>
    <row r="953" spans="1:41" x14ac:dyDescent="0.2">
      <c r="A953" t="s">
        <v>1843</v>
      </c>
      <c r="B953" t="s">
        <v>1844</v>
      </c>
      <c r="C953">
        <v>330</v>
      </c>
      <c r="D953" t="s">
        <v>429</v>
      </c>
      <c r="E953" t="s">
        <v>40</v>
      </c>
      <c r="F953">
        <v>250</v>
      </c>
      <c r="G953" t="s">
        <v>421</v>
      </c>
      <c r="H953">
        <v>3</v>
      </c>
      <c r="I953">
        <v>0</v>
      </c>
      <c r="J953" t="s">
        <v>2511</v>
      </c>
      <c r="K953" t="s">
        <v>2444</v>
      </c>
      <c r="L953">
        <v>2.0999999999999996</v>
      </c>
      <c r="M953">
        <v>2.7</v>
      </c>
      <c r="N953">
        <v>2.7</v>
      </c>
      <c r="O953" t="s">
        <v>42</v>
      </c>
      <c r="P953" t="s">
        <v>2444</v>
      </c>
      <c r="Q953" t="s">
        <v>2444</v>
      </c>
      <c r="R953" t="s">
        <v>42</v>
      </c>
      <c r="S953">
        <v>2.0999999999999996</v>
      </c>
      <c r="T953" t="s">
        <v>2444</v>
      </c>
      <c r="U953" t="s">
        <v>42</v>
      </c>
      <c r="V953">
        <v>2.0999999999999996</v>
      </c>
      <c r="W953" t="s">
        <v>2444</v>
      </c>
      <c r="X953" t="s">
        <v>42</v>
      </c>
      <c r="Y953">
        <v>2.0999999999999996</v>
      </c>
      <c r="Z953" t="s">
        <v>2444</v>
      </c>
      <c r="AA953" t="s">
        <v>42</v>
      </c>
      <c r="AB953" t="s">
        <v>2444</v>
      </c>
      <c r="AC953" t="s">
        <v>2444</v>
      </c>
      <c r="AD953" t="s">
        <v>42</v>
      </c>
      <c r="AE953" t="s">
        <v>2444</v>
      </c>
      <c r="AF953" t="s">
        <v>2444</v>
      </c>
      <c r="AG953" t="s">
        <v>42</v>
      </c>
      <c r="AH953" t="s">
        <v>42</v>
      </c>
      <c r="AI953" t="s">
        <v>2444</v>
      </c>
      <c r="AJ953" t="s">
        <v>42</v>
      </c>
      <c r="AK953" t="s">
        <v>2444</v>
      </c>
      <c r="AL953" t="s">
        <v>42</v>
      </c>
      <c r="AM953" t="s">
        <v>2444</v>
      </c>
      <c r="AN953" t="s">
        <v>42</v>
      </c>
      <c r="AO953" t="s">
        <v>2444</v>
      </c>
    </row>
    <row r="954" spans="1:41" x14ac:dyDescent="0.2">
      <c r="A954" t="s">
        <v>1845</v>
      </c>
      <c r="B954" t="s">
        <v>1846</v>
      </c>
      <c r="C954">
        <v>330</v>
      </c>
      <c r="D954" t="s">
        <v>429</v>
      </c>
      <c r="E954" t="s">
        <v>40</v>
      </c>
      <c r="F954">
        <v>250</v>
      </c>
      <c r="G954" t="s">
        <v>421</v>
      </c>
      <c r="H954">
        <v>3.9</v>
      </c>
      <c r="I954">
        <v>0</v>
      </c>
      <c r="J954" t="s">
        <v>2511</v>
      </c>
      <c r="K954" t="s">
        <v>2444</v>
      </c>
      <c r="L954">
        <v>2.73</v>
      </c>
      <c r="M954">
        <v>3.51</v>
      </c>
      <c r="N954">
        <v>3.51</v>
      </c>
      <c r="O954" t="s">
        <v>42</v>
      </c>
      <c r="P954" t="s">
        <v>2444</v>
      </c>
      <c r="Q954" t="s">
        <v>2444</v>
      </c>
      <c r="R954" t="s">
        <v>42</v>
      </c>
      <c r="S954">
        <v>2.73</v>
      </c>
      <c r="T954" t="s">
        <v>2444</v>
      </c>
      <c r="U954" t="s">
        <v>42</v>
      </c>
      <c r="V954">
        <v>2.73</v>
      </c>
      <c r="W954" t="s">
        <v>2444</v>
      </c>
      <c r="X954" t="s">
        <v>42</v>
      </c>
      <c r="Y954">
        <v>2.73</v>
      </c>
      <c r="Z954" t="s">
        <v>2444</v>
      </c>
      <c r="AA954" t="s">
        <v>42</v>
      </c>
      <c r="AB954" t="s">
        <v>2444</v>
      </c>
      <c r="AC954" t="s">
        <v>2444</v>
      </c>
      <c r="AD954" t="s">
        <v>42</v>
      </c>
      <c r="AE954" t="s">
        <v>2444</v>
      </c>
      <c r="AF954" t="s">
        <v>2444</v>
      </c>
      <c r="AG954" t="s">
        <v>42</v>
      </c>
      <c r="AH954" t="s">
        <v>42</v>
      </c>
      <c r="AI954" t="s">
        <v>2444</v>
      </c>
      <c r="AJ954" t="s">
        <v>42</v>
      </c>
      <c r="AK954" t="s">
        <v>2444</v>
      </c>
      <c r="AL954" t="s">
        <v>42</v>
      </c>
      <c r="AM954" t="s">
        <v>2444</v>
      </c>
      <c r="AN954" t="s">
        <v>42</v>
      </c>
      <c r="AO954" t="s">
        <v>2444</v>
      </c>
    </row>
    <row r="955" spans="1:41" x14ac:dyDescent="0.2">
      <c r="A955" t="s">
        <v>1847</v>
      </c>
      <c r="B955" t="s">
        <v>1848</v>
      </c>
      <c r="C955">
        <v>330</v>
      </c>
      <c r="D955" t="s">
        <v>429</v>
      </c>
      <c r="E955" t="s">
        <v>40</v>
      </c>
      <c r="F955">
        <v>250</v>
      </c>
      <c r="G955" t="s">
        <v>421</v>
      </c>
      <c r="H955">
        <v>6.1</v>
      </c>
      <c r="I955">
        <v>0</v>
      </c>
      <c r="J955" t="s">
        <v>2511</v>
      </c>
      <c r="K955" t="s">
        <v>2444</v>
      </c>
      <c r="L955">
        <v>4.2699999999999996</v>
      </c>
      <c r="M955">
        <v>5.49</v>
      </c>
      <c r="N955">
        <v>5.49</v>
      </c>
      <c r="O955" t="s">
        <v>42</v>
      </c>
      <c r="P955" t="s">
        <v>2444</v>
      </c>
      <c r="Q955" t="s">
        <v>2444</v>
      </c>
      <c r="R955" t="s">
        <v>42</v>
      </c>
      <c r="S955">
        <v>4.2699999999999996</v>
      </c>
      <c r="T955" t="s">
        <v>2444</v>
      </c>
      <c r="U955" t="s">
        <v>42</v>
      </c>
      <c r="V955">
        <v>4.2699999999999996</v>
      </c>
      <c r="W955" t="s">
        <v>2444</v>
      </c>
      <c r="X955" t="s">
        <v>42</v>
      </c>
      <c r="Y955">
        <v>4.2699999999999996</v>
      </c>
      <c r="Z955" t="s">
        <v>2444</v>
      </c>
      <c r="AA955" t="s">
        <v>42</v>
      </c>
      <c r="AB955" t="s">
        <v>2444</v>
      </c>
      <c r="AC955" t="s">
        <v>2444</v>
      </c>
      <c r="AD955" t="s">
        <v>42</v>
      </c>
      <c r="AE955" t="s">
        <v>2444</v>
      </c>
      <c r="AF955" t="s">
        <v>2444</v>
      </c>
      <c r="AG955" t="s">
        <v>42</v>
      </c>
      <c r="AH955" t="s">
        <v>42</v>
      </c>
      <c r="AI955" t="s">
        <v>2444</v>
      </c>
      <c r="AJ955" t="s">
        <v>42</v>
      </c>
      <c r="AK955" t="s">
        <v>2444</v>
      </c>
      <c r="AL955" t="s">
        <v>42</v>
      </c>
      <c r="AM955" t="s">
        <v>2444</v>
      </c>
      <c r="AN955" t="s">
        <v>42</v>
      </c>
      <c r="AO955" t="s">
        <v>2444</v>
      </c>
    </row>
    <row r="956" spans="1:41" x14ac:dyDescent="0.2">
      <c r="A956" t="s">
        <v>1849</v>
      </c>
      <c r="B956" t="s">
        <v>1850</v>
      </c>
      <c r="C956">
        <v>330</v>
      </c>
      <c r="D956" t="s">
        <v>429</v>
      </c>
      <c r="E956" t="s">
        <v>40</v>
      </c>
      <c r="F956">
        <v>250</v>
      </c>
      <c r="G956" t="s">
        <v>421</v>
      </c>
      <c r="H956">
        <v>1.4</v>
      </c>
      <c r="I956">
        <v>0</v>
      </c>
      <c r="J956" t="s">
        <v>2511</v>
      </c>
      <c r="K956" t="s">
        <v>2444</v>
      </c>
      <c r="L956">
        <v>0.97999999999999987</v>
      </c>
      <c r="M956">
        <v>1.26</v>
      </c>
      <c r="N956">
        <v>1.26</v>
      </c>
      <c r="O956" t="s">
        <v>42</v>
      </c>
      <c r="P956" t="s">
        <v>2444</v>
      </c>
      <c r="Q956" t="s">
        <v>2444</v>
      </c>
      <c r="R956" t="s">
        <v>42</v>
      </c>
      <c r="S956">
        <v>0.97999999999999987</v>
      </c>
      <c r="T956" t="s">
        <v>2444</v>
      </c>
      <c r="U956" t="s">
        <v>42</v>
      </c>
      <c r="V956">
        <v>0.97999999999999987</v>
      </c>
      <c r="W956" t="s">
        <v>2444</v>
      </c>
      <c r="X956" t="s">
        <v>42</v>
      </c>
      <c r="Y956">
        <v>0.97999999999999987</v>
      </c>
      <c r="Z956" t="s">
        <v>2444</v>
      </c>
      <c r="AA956" t="s">
        <v>42</v>
      </c>
      <c r="AB956" t="s">
        <v>2444</v>
      </c>
      <c r="AC956" t="s">
        <v>2444</v>
      </c>
      <c r="AD956" t="s">
        <v>42</v>
      </c>
      <c r="AE956" t="s">
        <v>2444</v>
      </c>
      <c r="AF956" t="s">
        <v>2444</v>
      </c>
      <c r="AG956" t="s">
        <v>42</v>
      </c>
      <c r="AH956" t="s">
        <v>42</v>
      </c>
      <c r="AI956" t="s">
        <v>2444</v>
      </c>
      <c r="AJ956" t="s">
        <v>42</v>
      </c>
      <c r="AK956" t="s">
        <v>2444</v>
      </c>
      <c r="AL956" t="s">
        <v>42</v>
      </c>
      <c r="AM956" t="s">
        <v>2444</v>
      </c>
      <c r="AN956" t="s">
        <v>42</v>
      </c>
      <c r="AO956" t="s">
        <v>2444</v>
      </c>
    </row>
    <row r="957" spans="1:41" x14ac:dyDescent="0.2">
      <c r="A957" t="s">
        <v>1851</v>
      </c>
      <c r="B957" t="s">
        <v>1852</v>
      </c>
      <c r="C957">
        <v>330</v>
      </c>
      <c r="D957" t="s">
        <v>429</v>
      </c>
      <c r="E957" t="s">
        <v>40</v>
      </c>
      <c r="F957">
        <v>250</v>
      </c>
      <c r="G957" t="s">
        <v>421</v>
      </c>
      <c r="H957">
        <v>1.9</v>
      </c>
      <c r="I957">
        <v>0</v>
      </c>
      <c r="J957" t="s">
        <v>2511</v>
      </c>
      <c r="K957" t="s">
        <v>2444</v>
      </c>
      <c r="L957">
        <v>1.3299999999999998</v>
      </c>
      <c r="M957">
        <v>1.71</v>
      </c>
      <c r="N957">
        <v>1.71</v>
      </c>
      <c r="O957" t="s">
        <v>42</v>
      </c>
      <c r="P957" t="s">
        <v>2444</v>
      </c>
      <c r="Q957" t="s">
        <v>2444</v>
      </c>
      <c r="R957" t="s">
        <v>42</v>
      </c>
      <c r="S957">
        <v>1.3299999999999998</v>
      </c>
      <c r="T957" t="s">
        <v>2444</v>
      </c>
      <c r="U957" t="s">
        <v>42</v>
      </c>
      <c r="V957">
        <v>1.3299999999999998</v>
      </c>
      <c r="W957" t="s">
        <v>2444</v>
      </c>
      <c r="X957" t="s">
        <v>42</v>
      </c>
      <c r="Y957">
        <v>1.3299999999999998</v>
      </c>
      <c r="Z957" t="s">
        <v>2444</v>
      </c>
      <c r="AA957" t="s">
        <v>42</v>
      </c>
      <c r="AB957" t="s">
        <v>2444</v>
      </c>
      <c r="AC957" t="s">
        <v>2444</v>
      </c>
      <c r="AD957" t="s">
        <v>42</v>
      </c>
      <c r="AE957" t="s">
        <v>2444</v>
      </c>
      <c r="AF957" t="s">
        <v>2444</v>
      </c>
      <c r="AG957" t="s">
        <v>42</v>
      </c>
      <c r="AH957" t="s">
        <v>42</v>
      </c>
      <c r="AI957" t="s">
        <v>2444</v>
      </c>
      <c r="AJ957" t="s">
        <v>42</v>
      </c>
      <c r="AK957" t="s">
        <v>2444</v>
      </c>
      <c r="AL957" t="s">
        <v>42</v>
      </c>
      <c r="AM957" t="s">
        <v>2444</v>
      </c>
      <c r="AN957" t="s">
        <v>42</v>
      </c>
      <c r="AO957" t="s">
        <v>2444</v>
      </c>
    </row>
    <row r="958" spans="1:41" x14ac:dyDescent="0.2">
      <c r="A958" t="s">
        <v>1853</v>
      </c>
      <c r="B958" t="s">
        <v>1854</v>
      </c>
      <c r="C958">
        <v>330</v>
      </c>
      <c r="D958" t="s">
        <v>429</v>
      </c>
      <c r="E958" t="s">
        <v>40</v>
      </c>
      <c r="F958">
        <v>250</v>
      </c>
      <c r="G958" t="s">
        <v>421</v>
      </c>
      <c r="H958">
        <v>3.9</v>
      </c>
      <c r="I958">
        <v>0</v>
      </c>
      <c r="J958" t="s">
        <v>2511</v>
      </c>
      <c r="K958" t="s">
        <v>2444</v>
      </c>
      <c r="L958">
        <v>2.73</v>
      </c>
      <c r="M958">
        <v>3.51</v>
      </c>
      <c r="N958">
        <v>3.51</v>
      </c>
      <c r="O958" t="s">
        <v>42</v>
      </c>
      <c r="P958" t="s">
        <v>2444</v>
      </c>
      <c r="Q958" t="s">
        <v>2444</v>
      </c>
      <c r="R958" t="s">
        <v>42</v>
      </c>
      <c r="S958">
        <v>2.73</v>
      </c>
      <c r="T958" t="s">
        <v>2444</v>
      </c>
      <c r="U958" t="s">
        <v>42</v>
      </c>
      <c r="V958">
        <v>2.73</v>
      </c>
      <c r="W958" t="s">
        <v>2444</v>
      </c>
      <c r="X958" t="s">
        <v>42</v>
      </c>
      <c r="Y958">
        <v>2.73</v>
      </c>
      <c r="Z958" t="s">
        <v>2444</v>
      </c>
      <c r="AA958" t="s">
        <v>42</v>
      </c>
      <c r="AB958" t="s">
        <v>2444</v>
      </c>
      <c r="AC958" t="s">
        <v>2444</v>
      </c>
      <c r="AD958" t="s">
        <v>42</v>
      </c>
      <c r="AE958" t="s">
        <v>2444</v>
      </c>
      <c r="AF958" t="s">
        <v>2444</v>
      </c>
      <c r="AG958" t="s">
        <v>42</v>
      </c>
      <c r="AH958" t="s">
        <v>42</v>
      </c>
      <c r="AI958" t="s">
        <v>2444</v>
      </c>
      <c r="AJ958" t="s">
        <v>42</v>
      </c>
      <c r="AK958" t="s">
        <v>2444</v>
      </c>
      <c r="AL958" t="s">
        <v>42</v>
      </c>
      <c r="AM958" t="s">
        <v>2444</v>
      </c>
      <c r="AN958" t="s">
        <v>42</v>
      </c>
      <c r="AO958" t="s">
        <v>2444</v>
      </c>
    </row>
    <row r="959" spans="1:41" x14ac:dyDescent="0.2">
      <c r="A959" t="s">
        <v>1855</v>
      </c>
      <c r="B959" t="s">
        <v>1856</v>
      </c>
      <c r="C959">
        <v>330</v>
      </c>
      <c r="D959" t="s">
        <v>429</v>
      </c>
      <c r="E959" t="s">
        <v>40</v>
      </c>
      <c r="F959">
        <v>250</v>
      </c>
      <c r="G959" t="s">
        <v>421</v>
      </c>
      <c r="H959">
        <v>2.6</v>
      </c>
      <c r="I959">
        <v>0</v>
      </c>
      <c r="J959" t="s">
        <v>2511</v>
      </c>
      <c r="K959" t="s">
        <v>2444</v>
      </c>
      <c r="L959">
        <v>1.8199999999999998</v>
      </c>
      <c r="M959">
        <v>2.3400000000000003</v>
      </c>
      <c r="N959">
        <v>2.3400000000000003</v>
      </c>
      <c r="O959" t="s">
        <v>42</v>
      </c>
      <c r="P959" t="s">
        <v>2444</v>
      </c>
      <c r="Q959" t="s">
        <v>2444</v>
      </c>
      <c r="R959" t="s">
        <v>42</v>
      </c>
      <c r="S959">
        <v>1.8199999999999998</v>
      </c>
      <c r="T959" t="s">
        <v>2444</v>
      </c>
      <c r="U959" t="s">
        <v>42</v>
      </c>
      <c r="V959">
        <v>1.8199999999999998</v>
      </c>
      <c r="W959" t="s">
        <v>2444</v>
      </c>
      <c r="X959" t="s">
        <v>42</v>
      </c>
      <c r="Y959">
        <v>1.8199999999999998</v>
      </c>
      <c r="Z959" t="s">
        <v>2444</v>
      </c>
      <c r="AA959" t="s">
        <v>42</v>
      </c>
      <c r="AB959" t="s">
        <v>2444</v>
      </c>
      <c r="AC959" t="s">
        <v>2444</v>
      </c>
      <c r="AD959" t="s">
        <v>42</v>
      </c>
      <c r="AE959" t="s">
        <v>2444</v>
      </c>
      <c r="AF959" t="s">
        <v>2444</v>
      </c>
      <c r="AG959" t="s">
        <v>42</v>
      </c>
      <c r="AH959" t="s">
        <v>42</v>
      </c>
      <c r="AI959" t="s">
        <v>2444</v>
      </c>
      <c r="AJ959" t="s">
        <v>42</v>
      </c>
      <c r="AK959" t="s">
        <v>2444</v>
      </c>
      <c r="AL959" t="s">
        <v>42</v>
      </c>
      <c r="AM959" t="s">
        <v>2444</v>
      </c>
      <c r="AN959" t="s">
        <v>42</v>
      </c>
      <c r="AO959" t="s">
        <v>2444</v>
      </c>
    </row>
    <row r="960" spans="1:41" x14ac:dyDescent="0.2">
      <c r="A960" t="s">
        <v>1857</v>
      </c>
      <c r="B960" t="s">
        <v>1858</v>
      </c>
      <c r="C960">
        <v>330</v>
      </c>
      <c r="D960" t="s">
        <v>429</v>
      </c>
      <c r="E960" t="s">
        <v>40</v>
      </c>
      <c r="F960">
        <v>250</v>
      </c>
      <c r="G960" t="s">
        <v>421</v>
      </c>
      <c r="H960">
        <v>3.2</v>
      </c>
      <c r="I960">
        <v>0</v>
      </c>
      <c r="J960" t="s">
        <v>2511</v>
      </c>
      <c r="K960" t="s">
        <v>2444</v>
      </c>
      <c r="L960">
        <v>2.2399999999999998</v>
      </c>
      <c r="M960">
        <v>2.8800000000000003</v>
      </c>
      <c r="N960">
        <v>2.8800000000000003</v>
      </c>
      <c r="O960" t="s">
        <v>42</v>
      </c>
      <c r="P960" t="s">
        <v>2444</v>
      </c>
      <c r="Q960" t="s">
        <v>2444</v>
      </c>
      <c r="R960" t="s">
        <v>42</v>
      </c>
      <c r="S960">
        <v>2.2399999999999998</v>
      </c>
      <c r="T960" t="s">
        <v>2444</v>
      </c>
      <c r="U960" t="s">
        <v>42</v>
      </c>
      <c r="V960">
        <v>2.2399999999999998</v>
      </c>
      <c r="W960" t="s">
        <v>2444</v>
      </c>
      <c r="X960" t="s">
        <v>42</v>
      </c>
      <c r="Y960">
        <v>2.2399999999999998</v>
      </c>
      <c r="Z960" t="s">
        <v>2444</v>
      </c>
      <c r="AA960" t="s">
        <v>42</v>
      </c>
      <c r="AB960" t="s">
        <v>2444</v>
      </c>
      <c r="AC960" t="s">
        <v>2444</v>
      </c>
      <c r="AD960" t="s">
        <v>42</v>
      </c>
      <c r="AE960" t="s">
        <v>2444</v>
      </c>
      <c r="AF960" t="s">
        <v>2444</v>
      </c>
      <c r="AG960" t="s">
        <v>42</v>
      </c>
      <c r="AH960" t="s">
        <v>42</v>
      </c>
      <c r="AI960" t="s">
        <v>2444</v>
      </c>
      <c r="AJ960" t="s">
        <v>42</v>
      </c>
      <c r="AK960" t="s">
        <v>2444</v>
      </c>
      <c r="AL960" t="s">
        <v>42</v>
      </c>
      <c r="AM960" t="s">
        <v>2444</v>
      </c>
      <c r="AN960" t="s">
        <v>42</v>
      </c>
      <c r="AO960" t="s">
        <v>2444</v>
      </c>
    </row>
    <row r="961" spans="1:41" x14ac:dyDescent="0.2">
      <c r="A961" t="s">
        <v>1859</v>
      </c>
      <c r="B961" t="s">
        <v>1860</v>
      </c>
      <c r="C961">
        <v>330</v>
      </c>
      <c r="D961" t="s">
        <v>429</v>
      </c>
      <c r="E961" t="s">
        <v>40</v>
      </c>
      <c r="F961">
        <v>250</v>
      </c>
      <c r="G961" t="s">
        <v>421</v>
      </c>
      <c r="H961">
        <v>39.549999999999997</v>
      </c>
      <c r="I961">
        <v>0</v>
      </c>
      <c r="J961" t="s">
        <v>2511</v>
      </c>
      <c r="K961" t="s">
        <v>2444</v>
      </c>
      <c r="L961">
        <v>27.684999999999995</v>
      </c>
      <c r="M961">
        <v>35.594999999999999</v>
      </c>
      <c r="N961">
        <v>35.594999999999999</v>
      </c>
      <c r="O961" t="s">
        <v>42</v>
      </c>
      <c r="P961" t="s">
        <v>2444</v>
      </c>
      <c r="Q961" t="s">
        <v>2444</v>
      </c>
      <c r="R961" t="s">
        <v>42</v>
      </c>
      <c r="S961">
        <v>27.684999999999995</v>
      </c>
      <c r="T961" t="s">
        <v>2444</v>
      </c>
      <c r="U961" t="s">
        <v>42</v>
      </c>
      <c r="V961">
        <v>27.684999999999995</v>
      </c>
      <c r="W961" t="s">
        <v>2444</v>
      </c>
      <c r="X961" t="s">
        <v>42</v>
      </c>
      <c r="Y961">
        <v>27.684999999999995</v>
      </c>
      <c r="Z961" t="s">
        <v>2444</v>
      </c>
      <c r="AA961" t="s">
        <v>42</v>
      </c>
      <c r="AB961" t="s">
        <v>2444</v>
      </c>
      <c r="AC961" t="s">
        <v>2444</v>
      </c>
      <c r="AD961" t="s">
        <v>42</v>
      </c>
      <c r="AE961" t="s">
        <v>2444</v>
      </c>
      <c r="AF961" t="s">
        <v>2444</v>
      </c>
      <c r="AG961" t="s">
        <v>42</v>
      </c>
      <c r="AH961" t="s">
        <v>42</v>
      </c>
      <c r="AI961" t="s">
        <v>2444</v>
      </c>
      <c r="AJ961" t="s">
        <v>42</v>
      </c>
      <c r="AK961" t="s">
        <v>2444</v>
      </c>
      <c r="AL961" t="s">
        <v>42</v>
      </c>
      <c r="AM961" t="s">
        <v>2444</v>
      </c>
      <c r="AN961" t="s">
        <v>42</v>
      </c>
      <c r="AO961" t="s">
        <v>2444</v>
      </c>
    </row>
    <row r="962" spans="1:41" x14ac:dyDescent="0.2">
      <c r="A962" t="s">
        <v>1861</v>
      </c>
      <c r="B962" t="s">
        <v>1862</v>
      </c>
      <c r="C962">
        <v>330</v>
      </c>
      <c r="D962" t="s">
        <v>429</v>
      </c>
      <c r="E962" t="s">
        <v>40</v>
      </c>
      <c r="F962">
        <v>250</v>
      </c>
      <c r="G962" t="s">
        <v>421</v>
      </c>
      <c r="H962">
        <v>2.2999999999999998</v>
      </c>
      <c r="I962">
        <v>0</v>
      </c>
      <c r="J962" t="s">
        <v>2511</v>
      </c>
      <c r="K962" t="s">
        <v>2444</v>
      </c>
      <c r="L962">
        <v>1.6099999999999999</v>
      </c>
      <c r="M962">
        <v>2.0699999999999998</v>
      </c>
      <c r="N962">
        <v>2.0699999999999998</v>
      </c>
      <c r="O962" t="s">
        <v>42</v>
      </c>
      <c r="P962" t="s">
        <v>2444</v>
      </c>
      <c r="Q962" t="s">
        <v>2444</v>
      </c>
      <c r="R962" t="s">
        <v>42</v>
      </c>
      <c r="S962">
        <v>1.6099999999999999</v>
      </c>
      <c r="T962" t="s">
        <v>2444</v>
      </c>
      <c r="U962" t="s">
        <v>42</v>
      </c>
      <c r="V962">
        <v>1.6099999999999999</v>
      </c>
      <c r="W962" t="s">
        <v>2444</v>
      </c>
      <c r="X962" t="s">
        <v>42</v>
      </c>
      <c r="Y962">
        <v>1.6099999999999999</v>
      </c>
      <c r="Z962" t="s">
        <v>2444</v>
      </c>
      <c r="AA962" t="s">
        <v>42</v>
      </c>
      <c r="AB962" t="s">
        <v>2444</v>
      </c>
      <c r="AC962" t="s">
        <v>2444</v>
      </c>
      <c r="AD962" t="s">
        <v>42</v>
      </c>
      <c r="AE962" t="s">
        <v>2444</v>
      </c>
      <c r="AF962" t="s">
        <v>2444</v>
      </c>
      <c r="AG962" t="s">
        <v>42</v>
      </c>
      <c r="AH962" t="s">
        <v>42</v>
      </c>
      <c r="AI962" t="s">
        <v>2444</v>
      </c>
      <c r="AJ962" t="s">
        <v>42</v>
      </c>
      <c r="AK962" t="s">
        <v>2444</v>
      </c>
      <c r="AL962" t="s">
        <v>42</v>
      </c>
      <c r="AM962" t="s">
        <v>2444</v>
      </c>
      <c r="AN962" t="s">
        <v>42</v>
      </c>
      <c r="AO962" t="s">
        <v>2444</v>
      </c>
    </row>
    <row r="963" spans="1:41" x14ac:dyDescent="0.2">
      <c r="A963" t="s">
        <v>1863</v>
      </c>
      <c r="B963" t="s">
        <v>1864</v>
      </c>
      <c r="C963">
        <v>330</v>
      </c>
      <c r="D963" t="s">
        <v>429</v>
      </c>
      <c r="E963" t="s">
        <v>40</v>
      </c>
      <c r="F963">
        <v>250</v>
      </c>
      <c r="G963" t="s">
        <v>421</v>
      </c>
      <c r="H963">
        <v>3.2</v>
      </c>
      <c r="I963">
        <v>0</v>
      </c>
      <c r="J963" t="s">
        <v>2511</v>
      </c>
      <c r="K963" t="s">
        <v>2444</v>
      </c>
      <c r="L963">
        <v>2.2399999999999998</v>
      </c>
      <c r="M963">
        <v>2.8800000000000003</v>
      </c>
      <c r="N963">
        <v>2.8800000000000003</v>
      </c>
      <c r="O963" t="s">
        <v>42</v>
      </c>
      <c r="P963" t="s">
        <v>2444</v>
      </c>
      <c r="Q963" t="s">
        <v>2444</v>
      </c>
      <c r="R963" t="s">
        <v>42</v>
      </c>
      <c r="S963">
        <v>2.2399999999999998</v>
      </c>
      <c r="T963" t="s">
        <v>2444</v>
      </c>
      <c r="U963" t="s">
        <v>42</v>
      </c>
      <c r="V963">
        <v>2.2399999999999998</v>
      </c>
      <c r="W963" t="s">
        <v>2444</v>
      </c>
      <c r="X963" t="s">
        <v>42</v>
      </c>
      <c r="Y963">
        <v>2.2399999999999998</v>
      </c>
      <c r="Z963" t="s">
        <v>2444</v>
      </c>
      <c r="AA963" t="s">
        <v>42</v>
      </c>
      <c r="AB963" t="s">
        <v>2444</v>
      </c>
      <c r="AC963" t="s">
        <v>2444</v>
      </c>
      <c r="AD963" t="s">
        <v>42</v>
      </c>
      <c r="AE963" t="s">
        <v>2444</v>
      </c>
      <c r="AF963" t="s">
        <v>2444</v>
      </c>
      <c r="AG963" t="s">
        <v>42</v>
      </c>
      <c r="AH963" t="s">
        <v>42</v>
      </c>
      <c r="AI963" t="s">
        <v>2444</v>
      </c>
      <c r="AJ963" t="s">
        <v>42</v>
      </c>
      <c r="AK963" t="s">
        <v>2444</v>
      </c>
      <c r="AL963" t="s">
        <v>42</v>
      </c>
      <c r="AM963" t="s">
        <v>2444</v>
      </c>
      <c r="AN963" t="s">
        <v>42</v>
      </c>
      <c r="AO963" t="s">
        <v>2444</v>
      </c>
    </row>
    <row r="964" spans="1:41" x14ac:dyDescent="0.2">
      <c r="A964" t="s">
        <v>1865</v>
      </c>
      <c r="B964" t="s">
        <v>1866</v>
      </c>
      <c r="C964">
        <v>330</v>
      </c>
      <c r="D964" t="s">
        <v>429</v>
      </c>
      <c r="E964" t="s">
        <v>40</v>
      </c>
      <c r="F964">
        <v>250</v>
      </c>
      <c r="G964" t="s">
        <v>421</v>
      </c>
      <c r="H964">
        <v>2.6</v>
      </c>
      <c r="I964">
        <v>0</v>
      </c>
      <c r="J964" t="s">
        <v>2511</v>
      </c>
      <c r="K964" t="s">
        <v>2444</v>
      </c>
      <c r="L964">
        <v>1.8199999999999998</v>
      </c>
      <c r="M964">
        <v>2.3400000000000003</v>
      </c>
      <c r="N964">
        <v>2.3400000000000003</v>
      </c>
      <c r="O964" t="s">
        <v>42</v>
      </c>
      <c r="P964" t="s">
        <v>2444</v>
      </c>
      <c r="Q964" t="s">
        <v>2444</v>
      </c>
      <c r="R964" t="s">
        <v>42</v>
      </c>
      <c r="S964">
        <v>1.8199999999999998</v>
      </c>
      <c r="T964" t="s">
        <v>2444</v>
      </c>
      <c r="U964" t="s">
        <v>42</v>
      </c>
      <c r="V964">
        <v>1.8199999999999998</v>
      </c>
      <c r="W964" t="s">
        <v>2444</v>
      </c>
      <c r="X964" t="s">
        <v>42</v>
      </c>
      <c r="Y964">
        <v>1.8199999999999998</v>
      </c>
      <c r="Z964" t="s">
        <v>2444</v>
      </c>
      <c r="AA964" t="s">
        <v>42</v>
      </c>
      <c r="AB964" t="s">
        <v>2444</v>
      </c>
      <c r="AC964" t="s">
        <v>2444</v>
      </c>
      <c r="AD964" t="s">
        <v>42</v>
      </c>
      <c r="AE964" t="s">
        <v>2444</v>
      </c>
      <c r="AF964" t="s">
        <v>2444</v>
      </c>
      <c r="AG964" t="s">
        <v>42</v>
      </c>
      <c r="AH964" t="s">
        <v>42</v>
      </c>
      <c r="AI964" t="s">
        <v>2444</v>
      </c>
      <c r="AJ964" t="s">
        <v>42</v>
      </c>
      <c r="AK964" t="s">
        <v>2444</v>
      </c>
      <c r="AL964" t="s">
        <v>42</v>
      </c>
      <c r="AM964" t="s">
        <v>2444</v>
      </c>
      <c r="AN964" t="s">
        <v>42</v>
      </c>
      <c r="AO964" t="s">
        <v>2444</v>
      </c>
    </row>
    <row r="965" spans="1:41" x14ac:dyDescent="0.2">
      <c r="A965" t="s">
        <v>1867</v>
      </c>
      <c r="B965" t="s">
        <v>1868</v>
      </c>
      <c r="C965">
        <v>330</v>
      </c>
      <c r="D965" t="s">
        <v>429</v>
      </c>
      <c r="E965" t="s">
        <v>40</v>
      </c>
      <c r="F965">
        <v>250</v>
      </c>
      <c r="G965" t="s">
        <v>421</v>
      </c>
      <c r="H965">
        <v>3.9</v>
      </c>
      <c r="I965">
        <v>0</v>
      </c>
      <c r="J965" t="s">
        <v>2511</v>
      </c>
      <c r="K965" t="s">
        <v>2444</v>
      </c>
      <c r="L965">
        <v>2.73</v>
      </c>
      <c r="M965">
        <v>3.51</v>
      </c>
      <c r="N965">
        <v>3.51</v>
      </c>
      <c r="O965" t="s">
        <v>42</v>
      </c>
      <c r="P965" t="s">
        <v>2444</v>
      </c>
      <c r="Q965" t="s">
        <v>2444</v>
      </c>
      <c r="R965" t="s">
        <v>42</v>
      </c>
      <c r="S965">
        <v>2.73</v>
      </c>
      <c r="T965" t="s">
        <v>2444</v>
      </c>
      <c r="U965" t="s">
        <v>42</v>
      </c>
      <c r="V965">
        <v>2.73</v>
      </c>
      <c r="W965" t="s">
        <v>2444</v>
      </c>
      <c r="X965" t="s">
        <v>42</v>
      </c>
      <c r="Y965">
        <v>2.73</v>
      </c>
      <c r="Z965" t="s">
        <v>2444</v>
      </c>
      <c r="AA965" t="s">
        <v>42</v>
      </c>
      <c r="AB965" t="s">
        <v>2444</v>
      </c>
      <c r="AC965" t="s">
        <v>2444</v>
      </c>
      <c r="AD965" t="s">
        <v>42</v>
      </c>
      <c r="AE965" t="s">
        <v>2444</v>
      </c>
      <c r="AF965" t="s">
        <v>2444</v>
      </c>
      <c r="AG965" t="s">
        <v>42</v>
      </c>
      <c r="AH965" t="s">
        <v>42</v>
      </c>
      <c r="AI965" t="s">
        <v>2444</v>
      </c>
      <c r="AJ965" t="s">
        <v>42</v>
      </c>
      <c r="AK965" t="s">
        <v>2444</v>
      </c>
      <c r="AL965" t="s">
        <v>42</v>
      </c>
      <c r="AM965" t="s">
        <v>2444</v>
      </c>
      <c r="AN965" t="s">
        <v>42</v>
      </c>
      <c r="AO965" t="s">
        <v>2444</v>
      </c>
    </row>
    <row r="966" spans="1:41" x14ac:dyDescent="0.2">
      <c r="A966" t="s">
        <v>1869</v>
      </c>
      <c r="B966" t="s">
        <v>1870</v>
      </c>
      <c r="C966">
        <v>330</v>
      </c>
      <c r="D966" t="s">
        <v>429</v>
      </c>
      <c r="E966" t="s">
        <v>40</v>
      </c>
      <c r="F966">
        <v>250</v>
      </c>
      <c r="G966" t="s">
        <v>421</v>
      </c>
      <c r="H966">
        <v>3.6</v>
      </c>
      <c r="I966">
        <v>0</v>
      </c>
      <c r="J966" t="s">
        <v>2511</v>
      </c>
      <c r="K966" t="s">
        <v>2444</v>
      </c>
      <c r="L966">
        <v>2.52</v>
      </c>
      <c r="M966">
        <v>3.24</v>
      </c>
      <c r="N966">
        <v>3.24</v>
      </c>
      <c r="O966" t="s">
        <v>42</v>
      </c>
      <c r="P966" t="s">
        <v>2444</v>
      </c>
      <c r="Q966" t="s">
        <v>2444</v>
      </c>
      <c r="R966" t="s">
        <v>42</v>
      </c>
      <c r="S966">
        <v>2.52</v>
      </c>
      <c r="T966" t="s">
        <v>2444</v>
      </c>
      <c r="U966" t="s">
        <v>42</v>
      </c>
      <c r="V966">
        <v>2.52</v>
      </c>
      <c r="W966" t="s">
        <v>2444</v>
      </c>
      <c r="X966" t="s">
        <v>42</v>
      </c>
      <c r="Y966">
        <v>2.52</v>
      </c>
      <c r="Z966" t="s">
        <v>2444</v>
      </c>
      <c r="AA966" t="s">
        <v>42</v>
      </c>
      <c r="AB966" t="s">
        <v>2444</v>
      </c>
      <c r="AC966" t="s">
        <v>2444</v>
      </c>
      <c r="AD966" t="s">
        <v>42</v>
      </c>
      <c r="AE966" t="s">
        <v>2444</v>
      </c>
      <c r="AF966" t="s">
        <v>2444</v>
      </c>
      <c r="AG966" t="s">
        <v>42</v>
      </c>
      <c r="AH966" t="s">
        <v>42</v>
      </c>
      <c r="AI966" t="s">
        <v>2444</v>
      </c>
      <c r="AJ966" t="s">
        <v>42</v>
      </c>
      <c r="AK966" t="s">
        <v>2444</v>
      </c>
      <c r="AL966" t="s">
        <v>42</v>
      </c>
      <c r="AM966" t="s">
        <v>2444</v>
      </c>
      <c r="AN966" t="s">
        <v>42</v>
      </c>
      <c r="AO966" t="s">
        <v>2444</v>
      </c>
    </row>
    <row r="967" spans="1:41" x14ac:dyDescent="0.2">
      <c r="A967" t="s">
        <v>1871</v>
      </c>
      <c r="B967" t="s">
        <v>1872</v>
      </c>
      <c r="C967">
        <v>330</v>
      </c>
      <c r="D967" t="s">
        <v>429</v>
      </c>
      <c r="E967" t="s">
        <v>40</v>
      </c>
      <c r="F967">
        <v>250</v>
      </c>
      <c r="G967" t="s">
        <v>421</v>
      </c>
      <c r="H967">
        <v>1.75</v>
      </c>
      <c r="I967">
        <v>0</v>
      </c>
      <c r="J967" t="s">
        <v>2511</v>
      </c>
      <c r="K967" t="s">
        <v>2444</v>
      </c>
      <c r="L967">
        <v>1.2249999999999999</v>
      </c>
      <c r="M967">
        <v>1.575</v>
      </c>
      <c r="N967">
        <v>1.575</v>
      </c>
      <c r="O967" t="s">
        <v>42</v>
      </c>
      <c r="P967" t="s">
        <v>2444</v>
      </c>
      <c r="Q967" t="s">
        <v>2444</v>
      </c>
      <c r="R967" t="s">
        <v>42</v>
      </c>
      <c r="S967">
        <v>1.2249999999999999</v>
      </c>
      <c r="T967" t="s">
        <v>2444</v>
      </c>
      <c r="U967" t="s">
        <v>42</v>
      </c>
      <c r="V967">
        <v>1.2249999999999999</v>
      </c>
      <c r="W967" t="s">
        <v>2444</v>
      </c>
      <c r="X967" t="s">
        <v>42</v>
      </c>
      <c r="Y967">
        <v>1.2249999999999999</v>
      </c>
      <c r="Z967" t="s">
        <v>2444</v>
      </c>
      <c r="AA967" t="s">
        <v>42</v>
      </c>
      <c r="AB967" t="s">
        <v>2444</v>
      </c>
      <c r="AC967" t="s">
        <v>2444</v>
      </c>
      <c r="AD967" t="s">
        <v>42</v>
      </c>
      <c r="AE967" t="s">
        <v>2444</v>
      </c>
      <c r="AF967" t="s">
        <v>2444</v>
      </c>
      <c r="AG967" t="s">
        <v>42</v>
      </c>
      <c r="AH967" t="s">
        <v>42</v>
      </c>
      <c r="AI967" t="s">
        <v>2444</v>
      </c>
      <c r="AJ967" t="s">
        <v>42</v>
      </c>
      <c r="AK967" t="s">
        <v>2444</v>
      </c>
      <c r="AL967" t="s">
        <v>42</v>
      </c>
      <c r="AM967" t="s">
        <v>2444</v>
      </c>
      <c r="AN967" t="s">
        <v>42</v>
      </c>
      <c r="AO967" t="s">
        <v>2444</v>
      </c>
    </row>
    <row r="968" spans="1:41" x14ac:dyDescent="0.2">
      <c r="A968" t="s">
        <v>1873</v>
      </c>
      <c r="B968" t="s">
        <v>1874</v>
      </c>
      <c r="C968">
        <v>330</v>
      </c>
      <c r="D968" t="s">
        <v>429</v>
      </c>
      <c r="E968" t="s">
        <v>40</v>
      </c>
      <c r="F968">
        <v>250</v>
      </c>
      <c r="G968" t="s">
        <v>421</v>
      </c>
      <c r="H968">
        <v>4.7</v>
      </c>
      <c r="I968">
        <v>0</v>
      </c>
      <c r="J968" t="s">
        <v>2511</v>
      </c>
      <c r="K968" t="s">
        <v>2444</v>
      </c>
      <c r="L968">
        <v>3.29</v>
      </c>
      <c r="M968">
        <v>4.2300000000000004</v>
      </c>
      <c r="N968">
        <v>4.2300000000000004</v>
      </c>
      <c r="O968" t="s">
        <v>42</v>
      </c>
      <c r="P968" t="s">
        <v>2444</v>
      </c>
      <c r="Q968" t="s">
        <v>2444</v>
      </c>
      <c r="R968" t="s">
        <v>42</v>
      </c>
      <c r="S968">
        <v>3.29</v>
      </c>
      <c r="T968" t="s">
        <v>2444</v>
      </c>
      <c r="U968" t="s">
        <v>42</v>
      </c>
      <c r="V968">
        <v>3.29</v>
      </c>
      <c r="W968" t="s">
        <v>2444</v>
      </c>
      <c r="X968" t="s">
        <v>42</v>
      </c>
      <c r="Y968">
        <v>3.29</v>
      </c>
      <c r="Z968" t="s">
        <v>2444</v>
      </c>
      <c r="AA968" t="s">
        <v>42</v>
      </c>
      <c r="AB968" t="s">
        <v>2444</v>
      </c>
      <c r="AC968" t="s">
        <v>2444</v>
      </c>
      <c r="AD968" t="s">
        <v>42</v>
      </c>
      <c r="AE968" t="s">
        <v>2444</v>
      </c>
      <c r="AF968" t="s">
        <v>2444</v>
      </c>
      <c r="AG968" t="s">
        <v>42</v>
      </c>
      <c r="AH968" t="s">
        <v>42</v>
      </c>
      <c r="AI968" t="s">
        <v>2444</v>
      </c>
      <c r="AJ968" t="s">
        <v>42</v>
      </c>
      <c r="AK968" t="s">
        <v>2444</v>
      </c>
      <c r="AL968" t="s">
        <v>42</v>
      </c>
      <c r="AM968" t="s">
        <v>2444</v>
      </c>
      <c r="AN968" t="s">
        <v>42</v>
      </c>
      <c r="AO968" t="s">
        <v>2444</v>
      </c>
    </row>
    <row r="969" spans="1:41" x14ac:dyDescent="0.2">
      <c r="A969" t="s">
        <v>1875</v>
      </c>
      <c r="B969" t="s">
        <v>1876</v>
      </c>
      <c r="C969">
        <v>330</v>
      </c>
      <c r="D969" t="s">
        <v>429</v>
      </c>
      <c r="E969" t="s">
        <v>40</v>
      </c>
      <c r="F969">
        <v>250</v>
      </c>
      <c r="G969" t="s">
        <v>421</v>
      </c>
      <c r="H969">
        <v>44.4</v>
      </c>
      <c r="I969">
        <v>0</v>
      </c>
      <c r="J969" t="s">
        <v>2511</v>
      </c>
      <c r="K969" t="s">
        <v>2444</v>
      </c>
      <c r="L969">
        <v>31.08</v>
      </c>
      <c r="M969">
        <v>39.96</v>
      </c>
      <c r="N969">
        <v>39.96</v>
      </c>
      <c r="O969" t="s">
        <v>42</v>
      </c>
      <c r="P969" t="s">
        <v>2444</v>
      </c>
      <c r="Q969" t="s">
        <v>2444</v>
      </c>
      <c r="R969" t="s">
        <v>42</v>
      </c>
      <c r="S969">
        <v>31.08</v>
      </c>
      <c r="T969" t="s">
        <v>2444</v>
      </c>
      <c r="U969" t="s">
        <v>42</v>
      </c>
      <c r="V969">
        <v>31.08</v>
      </c>
      <c r="W969" t="s">
        <v>2444</v>
      </c>
      <c r="X969" t="s">
        <v>42</v>
      </c>
      <c r="Y969">
        <v>31.08</v>
      </c>
      <c r="Z969" t="s">
        <v>2444</v>
      </c>
      <c r="AA969" t="s">
        <v>42</v>
      </c>
      <c r="AB969" t="s">
        <v>2444</v>
      </c>
      <c r="AC969" t="s">
        <v>2444</v>
      </c>
      <c r="AD969" t="s">
        <v>42</v>
      </c>
      <c r="AE969" t="s">
        <v>2444</v>
      </c>
      <c r="AF969" t="s">
        <v>2444</v>
      </c>
      <c r="AG969" t="s">
        <v>42</v>
      </c>
      <c r="AH969" t="s">
        <v>42</v>
      </c>
      <c r="AI969" t="s">
        <v>2444</v>
      </c>
      <c r="AJ969" t="s">
        <v>42</v>
      </c>
      <c r="AK969" t="s">
        <v>2444</v>
      </c>
      <c r="AL969" t="s">
        <v>42</v>
      </c>
      <c r="AM969" t="s">
        <v>2444</v>
      </c>
      <c r="AN969" t="s">
        <v>42</v>
      </c>
      <c r="AO969" t="s">
        <v>2444</v>
      </c>
    </row>
    <row r="970" spans="1:41" x14ac:dyDescent="0.2">
      <c r="A970" t="s">
        <v>1877</v>
      </c>
      <c r="B970" t="s">
        <v>1878</v>
      </c>
      <c r="C970">
        <v>330</v>
      </c>
      <c r="D970" t="s">
        <v>429</v>
      </c>
      <c r="E970" t="s">
        <v>40</v>
      </c>
      <c r="F970">
        <v>250</v>
      </c>
      <c r="G970" t="s">
        <v>421</v>
      </c>
      <c r="H970">
        <v>44.4</v>
      </c>
      <c r="I970">
        <v>0</v>
      </c>
      <c r="J970" t="s">
        <v>2511</v>
      </c>
      <c r="K970" t="s">
        <v>2444</v>
      </c>
      <c r="L970">
        <v>31.08</v>
      </c>
      <c r="M970">
        <v>39.96</v>
      </c>
      <c r="N970">
        <v>39.96</v>
      </c>
      <c r="O970" t="s">
        <v>42</v>
      </c>
      <c r="P970" t="s">
        <v>2444</v>
      </c>
      <c r="Q970" t="s">
        <v>2444</v>
      </c>
      <c r="R970" t="s">
        <v>42</v>
      </c>
      <c r="S970">
        <v>31.08</v>
      </c>
      <c r="T970" t="s">
        <v>2444</v>
      </c>
      <c r="U970" t="s">
        <v>42</v>
      </c>
      <c r="V970">
        <v>31.08</v>
      </c>
      <c r="W970" t="s">
        <v>2444</v>
      </c>
      <c r="X970" t="s">
        <v>42</v>
      </c>
      <c r="Y970">
        <v>31.08</v>
      </c>
      <c r="Z970" t="s">
        <v>2444</v>
      </c>
      <c r="AA970" t="s">
        <v>42</v>
      </c>
      <c r="AB970" t="s">
        <v>2444</v>
      </c>
      <c r="AC970" t="s">
        <v>2444</v>
      </c>
      <c r="AD970" t="s">
        <v>42</v>
      </c>
      <c r="AE970" t="s">
        <v>2444</v>
      </c>
      <c r="AF970" t="s">
        <v>2444</v>
      </c>
      <c r="AG970" t="s">
        <v>42</v>
      </c>
      <c r="AH970" t="s">
        <v>42</v>
      </c>
      <c r="AI970" t="s">
        <v>2444</v>
      </c>
      <c r="AJ970" t="s">
        <v>42</v>
      </c>
      <c r="AK970" t="s">
        <v>2444</v>
      </c>
      <c r="AL970" t="s">
        <v>42</v>
      </c>
      <c r="AM970" t="s">
        <v>2444</v>
      </c>
      <c r="AN970" t="s">
        <v>42</v>
      </c>
      <c r="AO970" t="s">
        <v>2444</v>
      </c>
    </row>
    <row r="971" spans="1:41" x14ac:dyDescent="0.2">
      <c r="A971" t="s">
        <v>1879</v>
      </c>
      <c r="B971" t="s">
        <v>1880</v>
      </c>
      <c r="C971">
        <v>330</v>
      </c>
      <c r="D971" t="s">
        <v>429</v>
      </c>
      <c r="E971" t="s">
        <v>40</v>
      </c>
      <c r="F971">
        <v>250</v>
      </c>
      <c r="G971" t="s">
        <v>421</v>
      </c>
      <c r="H971">
        <v>17.5</v>
      </c>
      <c r="I971">
        <v>0</v>
      </c>
      <c r="J971" t="s">
        <v>2511</v>
      </c>
      <c r="K971" t="s">
        <v>2444</v>
      </c>
      <c r="L971">
        <v>12.25</v>
      </c>
      <c r="M971">
        <v>15.75</v>
      </c>
      <c r="N971">
        <v>15.75</v>
      </c>
      <c r="O971" t="s">
        <v>42</v>
      </c>
      <c r="P971" t="s">
        <v>2444</v>
      </c>
      <c r="Q971" t="s">
        <v>2444</v>
      </c>
      <c r="R971" t="s">
        <v>42</v>
      </c>
      <c r="S971">
        <v>12.25</v>
      </c>
      <c r="T971" t="s">
        <v>2444</v>
      </c>
      <c r="U971" t="s">
        <v>42</v>
      </c>
      <c r="V971">
        <v>12.25</v>
      </c>
      <c r="W971" t="s">
        <v>2444</v>
      </c>
      <c r="X971" t="s">
        <v>42</v>
      </c>
      <c r="Y971">
        <v>12.25</v>
      </c>
      <c r="Z971" t="s">
        <v>2444</v>
      </c>
      <c r="AA971" t="s">
        <v>42</v>
      </c>
      <c r="AB971" t="s">
        <v>2444</v>
      </c>
      <c r="AC971" t="s">
        <v>2444</v>
      </c>
      <c r="AD971" t="s">
        <v>42</v>
      </c>
      <c r="AE971" t="s">
        <v>2444</v>
      </c>
      <c r="AF971" t="s">
        <v>2444</v>
      </c>
      <c r="AG971" t="s">
        <v>42</v>
      </c>
      <c r="AH971" t="s">
        <v>42</v>
      </c>
      <c r="AI971" t="s">
        <v>2444</v>
      </c>
      <c r="AJ971" t="s">
        <v>42</v>
      </c>
      <c r="AK971" t="s">
        <v>2444</v>
      </c>
      <c r="AL971" t="s">
        <v>42</v>
      </c>
      <c r="AM971" t="s">
        <v>2444</v>
      </c>
      <c r="AN971" t="s">
        <v>42</v>
      </c>
      <c r="AO971" t="s">
        <v>2444</v>
      </c>
    </row>
    <row r="972" spans="1:41" x14ac:dyDescent="0.2">
      <c r="A972" t="s">
        <v>1881</v>
      </c>
      <c r="B972" t="s">
        <v>1882</v>
      </c>
      <c r="C972">
        <v>330</v>
      </c>
      <c r="D972" t="s">
        <v>429</v>
      </c>
      <c r="E972" t="s">
        <v>40</v>
      </c>
      <c r="F972">
        <v>250</v>
      </c>
      <c r="G972" t="s">
        <v>421</v>
      </c>
      <c r="H972">
        <v>16.5</v>
      </c>
      <c r="I972">
        <v>0</v>
      </c>
      <c r="J972" t="s">
        <v>2511</v>
      </c>
      <c r="K972" t="s">
        <v>2444</v>
      </c>
      <c r="L972">
        <v>11.549999999999999</v>
      </c>
      <c r="M972">
        <v>14.85</v>
      </c>
      <c r="N972">
        <v>14.85</v>
      </c>
      <c r="O972" t="s">
        <v>42</v>
      </c>
      <c r="P972" t="s">
        <v>2444</v>
      </c>
      <c r="Q972" t="s">
        <v>2444</v>
      </c>
      <c r="R972" t="s">
        <v>42</v>
      </c>
      <c r="S972">
        <v>11.549999999999999</v>
      </c>
      <c r="T972" t="s">
        <v>2444</v>
      </c>
      <c r="U972" t="s">
        <v>42</v>
      </c>
      <c r="V972">
        <v>11.549999999999999</v>
      </c>
      <c r="W972" t="s">
        <v>2444</v>
      </c>
      <c r="X972" t="s">
        <v>42</v>
      </c>
      <c r="Y972">
        <v>11.549999999999999</v>
      </c>
      <c r="Z972" t="s">
        <v>2444</v>
      </c>
      <c r="AA972" t="s">
        <v>42</v>
      </c>
      <c r="AB972" t="s">
        <v>2444</v>
      </c>
      <c r="AC972" t="s">
        <v>2444</v>
      </c>
      <c r="AD972" t="s">
        <v>42</v>
      </c>
      <c r="AE972" t="s">
        <v>2444</v>
      </c>
      <c r="AF972" t="s">
        <v>2444</v>
      </c>
      <c r="AG972" t="s">
        <v>42</v>
      </c>
      <c r="AH972" t="s">
        <v>42</v>
      </c>
      <c r="AI972" t="s">
        <v>2444</v>
      </c>
      <c r="AJ972" t="s">
        <v>42</v>
      </c>
      <c r="AK972" t="s">
        <v>2444</v>
      </c>
      <c r="AL972" t="s">
        <v>42</v>
      </c>
      <c r="AM972" t="s">
        <v>2444</v>
      </c>
      <c r="AN972" t="s">
        <v>42</v>
      </c>
      <c r="AO972" t="s">
        <v>2444</v>
      </c>
    </row>
    <row r="973" spans="1:41" x14ac:dyDescent="0.2">
      <c r="A973" t="s">
        <v>1883</v>
      </c>
      <c r="B973" t="s">
        <v>1884</v>
      </c>
      <c r="C973">
        <v>330</v>
      </c>
      <c r="D973" t="s">
        <v>429</v>
      </c>
      <c r="E973" t="s">
        <v>40</v>
      </c>
      <c r="F973">
        <v>250</v>
      </c>
      <c r="G973" t="s">
        <v>421</v>
      </c>
      <c r="H973">
        <v>19.100000000000001</v>
      </c>
      <c r="I973">
        <v>0</v>
      </c>
      <c r="J973" t="s">
        <v>2511</v>
      </c>
      <c r="K973" t="s">
        <v>2444</v>
      </c>
      <c r="L973">
        <v>13.370000000000001</v>
      </c>
      <c r="M973">
        <v>17.190000000000001</v>
      </c>
      <c r="N973">
        <v>17.190000000000001</v>
      </c>
      <c r="O973" t="s">
        <v>42</v>
      </c>
      <c r="P973" t="s">
        <v>2444</v>
      </c>
      <c r="Q973" t="s">
        <v>2444</v>
      </c>
      <c r="R973" t="s">
        <v>42</v>
      </c>
      <c r="S973">
        <v>13.370000000000001</v>
      </c>
      <c r="T973" t="s">
        <v>2444</v>
      </c>
      <c r="U973" t="s">
        <v>42</v>
      </c>
      <c r="V973">
        <v>13.370000000000001</v>
      </c>
      <c r="W973" t="s">
        <v>2444</v>
      </c>
      <c r="X973" t="s">
        <v>42</v>
      </c>
      <c r="Y973">
        <v>13.370000000000001</v>
      </c>
      <c r="Z973" t="s">
        <v>2444</v>
      </c>
      <c r="AA973" t="s">
        <v>42</v>
      </c>
      <c r="AB973" t="s">
        <v>2444</v>
      </c>
      <c r="AC973" t="s">
        <v>2444</v>
      </c>
      <c r="AD973" t="s">
        <v>42</v>
      </c>
      <c r="AE973" t="s">
        <v>2444</v>
      </c>
      <c r="AF973" t="s">
        <v>2444</v>
      </c>
      <c r="AG973" t="s">
        <v>42</v>
      </c>
      <c r="AH973" t="s">
        <v>42</v>
      </c>
      <c r="AI973" t="s">
        <v>2444</v>
      </c>
      <c r="AJ973" t="s">
        <v>42</v>
      </c>
      <c r="AK973" t="s">
        <v>2444</v>
      </c>
      <c r="AL973" t="s">
        <v>42</v>
      </c>
      <c r="AM973" t="s">
        <v>2444</v>
      </c>
      <c r="AN973" t="s">
        <v>42</v>
      </c>
      <c r="AO973" t="s">
        <v>2444</v>
      </c>
    </row>
    <row r="974" spans="1:41" x14ac:dyDescent="0.2">
      <c r="A974" t="s">
        <v>1885</v>
      </c>
      <c r="B974" t="s">
        <v>1886</v>
      </c>
      <c r="C974">
        <v>330</v>
      </c>
      <c r="D974" t="s">
        <v>429</v>
      </c>
      <c r="E974" t="s">
        <v>40</v>
      </c>
      <c r="F974">
        <v>250</v>
      </c>
      <c r="G974" t="s">
        <v>421</v>
      </c>
      <c r="H974">
        <v>24.3</v>
      </c>
      <c r="I974">
        <v>0</v>
      </c>
      <c r="J974" t="s">
        <v>2511</v>
      </c>
      <c r="K974" t="s">
        <v>2444</v>
      </c>
      <c r="L974">
        <v>17.009999999999998</v>
      </c>
      <c r="M974">
        <v>21.87</v>
      </c>
      <c r="N974">
        <v>21.87</v>
      </c>
      <c r="O974" t="s">
        <v>42</v>
      </c>
      <c r="P974" t="s">
        <v>2444</v>
      </c>
      <c r="Q974" t="s">
        <v>2444</v>
      </c>
      <c r="R974" t="s">
        <v>42</v>
      </c>
      <c r="S974">
        <v>17.009999999999998</v>
      </c>
      <c r="T974" t="s">
        <v>2444</v>
      </c>
      <c r="U974" t="s">
        <v>42</v>
      </c>
      <c r="V974">
        <v>17.009999999999998</v>
      </c>
      <c r="W974" t="s">
        <v>2444</v>
      </c>
      <c r="X974" t="s">
        <v>42</v>
      </c>
      <c r="Y974">
        <v>17.009999999999998</v>
      </c>
      <c r="Z974" t="s">
        <v>2444</v>
      </c>
      <c r="AA974" t="s">
        <v>42</v>
      </c>
      <c r="AB974" t="s">
        <v>2444</v>
      </c>
      <c r="AC974" t="s">
        <v>2444</v>
      </c>
      <c r="AD974" t="s">
        <v>42</v>
      </c>
      <c r="AE974" t="s">
        <v>2444</v>
      </c>
      <c r="AF974" t="s">
        <v>2444</v>
      </c>
      <c r="AG974" t="s">
        <v>42</v>
      </c>
      <c r="AH974" t="s">
        <v>42</v>
      </c>
      <c r="AI974" t="s">
        <v>2444</v>
      </c>
      <c r="AJ974" t="s">
        <v>42</v>
      </c>
      <c r="AK974" t="s">
        <v>2444</v>
      </c>
      <c r="AL974" t="s">
        <v>42</v>
      </c>
      <c r="AM974" t="s">
        <v>2444</v>
      </c>
      <c r="AN974" t="s">
        <v>42</v>
      </c>
      <c r="AO974" t="s">
        <v>2444</v>
      </c>
    </row>
    <row r="975" spans="1:41" x14ac:dyDescent="0.2">
      <c r="A975" t="s">
        <v>1887</v>
      </c>
      <c r="B975" t="s">
        <v>1888</v>
      </c>
      <c r="C975">
        <v>330</v>
      </c>
      <c r="D975" t="s">
        <v>429</v>
      </c>
      <c r="E975" t="s">
        <v>40</v>
      </c>
      <c r="F975">
        <v>250</v>
      </c>
      <c r="G975" t="s">
        <v>421</v>
      </c>
      <c r="H975">
        <v>2.5</v>
      </c>
      <c r="I975">
        <v>0</v>
      </c>
      <c r="J975" t="s">
        <v>2511</v>
      </c>
      <c r="K975" t="s">
        <v>2444</v>
      </c>
      <c r="L975">
        <v>1.75</v>
      </c>
      <c r="M975">
        <v>2.25</v>
      </c>
      <c r="N975">
        <v>2.25</v>
      </c>
      <c r="O975" t="s">
        <v>42</v>
      </c>
      <c r="P975" t="s">
        <v>2444</v>
      </c>
      <c r="Q975" t="s">
        <v>2444</v>
      </c>
      <c r="R975" t="s">
        <v>42</v>
      </c>
      <c r="S975">
        <v>1.75</v>
      </c>
      <c r="T975" t="s">
        <v>2444</v>
      </c>
      <c r="U975" t="s">
        <v>42</v>
      </c>
      <c r="V975">
        <v>1.75</v>
      </c>
      <c r="W975" t="s">
        <v>2444</v>
      </c>
      <c r="X975" t="s">
        <v>42</v>
      </c>
      <c r="Y975">
        <v>1.75</v>
      </c>
      <c r="Z975" t="s">
        <v>2444</v>
      </c>
      <c r="AA975" t="s">
        <v>42</v>
      </c>
      <c r="AB975" t="s">
        <v>2444</v>
      </c>
      <c r="AC975" t="s">
        <v>2444</v>
      </c>
      <c r="AD975" t="s">
        <v>42</v>
      </c>
      <c r="AE975" t="s">
        <v>2444</v>
      </c>
      <c r="AF975" t="s">
        <v>2444</v>
      </c>
      <c r="AG975" t="s">
        <v>42</v>
      </c>
      <c r="AH975" t="s">
        <v>42</v>
      </c>
      <c r="AI975" t="s">
        <v>2444</v>
      </c>
      <c r="AJ975" t="s">
        <v>42</v>
      </c>
      <c r="AK975" t="s">
        <v>2444</v>
      </c>
      <c r="AL975" t="s">
        <v>42</v>
      </c>
      <c r="AM975" t="s">
        <v>2444</v>
      </c>
      <c r="AN975" t="s">
        <v>42</v>
      </c>
      <c r="AO975" t="s">
        <v>2444</v>
      </c>
    </row>
    <row r="976" spans="1:41" x14ac:dyDescent="0.2">
      <c r="A976" t="s">
        <v>1889</v>
      </c>
      <c r="B976" t="s">
        <v>1890</v>
      </c>
      <c r="C976">
        <v>330</v>
      </c>
      <c r="D976" t="s">
        <v>429</v>
      </c>
      <c r="E976" t="s">
        <v>40</v>
      </c>
      <c r="F976">
        <v>250</v>
      </c>
      <c r="G976" t="s">
        <v>421</v>
      </c>
      <c r="H976">
        <v>5</v>
      </c>
      <c r="I976">
        <v>0</v>
      </c>
      <c r="J976" t="s">
        <v>2511</v>
      </c>
      <c r="K976" t="s">
        <v>2444</v>
      </c>
      <c r="L976">
        <v>3.5</v>
      </c>
      <c r="M976">
        <v>4.5</v>
      </c>
      <c r="N976">
        <v>4.5</v>
      </c>
      <c r="O976" t="s">
        <v>42</v>
      </c>
      <c r="P976" t="s">
        <v>2444</v>
      </c>
      <c r="Q976" t="s">
        <v>2444</v>
      </c>
      <c r="R976" t="s">
        <v>42</v>
      </c>
      <c r="S976">
        <v>3.5</v>
      </c>
      <c r="T976" t="s">
        <v>2444</v>
      </c>
      <c r="U976" t="s">
        <v>42</v>
      </c>
      <c r="V976">
        <v>3.5</v>
      </c>
      <c r="W976" t="s">
        <v>2444</v>
      </c>
      <c r="X976" t="s">
        <v>42</v>
      </c>
      <c r="Y976">
        <v>3.5</v>
      </c>
      <c r="Z976" t="s">
        <v>2444</v>
      </c>
      <c r="AA976" t="s">
        <v>42</v>
      </c>
      <c r="AB976" t="s">
        <v>2444</v>
      </c>
      <c r="AC976" t="s">
        <v>2444</v>
      </c>
      <c r="AD976" t="s">
        <v>42</v>
      </c>
      <c r="AE976" t="s">
        <v>2444</v>
      </c>
      <c r="AF976" t="s">
        <v>2444</v>
      </c>
      <c r="AG976" t="s">
        <v>42</v>
      </c>
      <c r="AH976" t="s">
        <v>42</v>
      </c>
      <c r="AI976" t="s">
        <v>2444</v>
      </c>
      <c r="AJ976" t="s">
        <v>42</v>
      </c>
      <c r="AK976" t="s">
        <v>2444</v>
      </c>
      <c r="AL976" t="s">
        <v>42</v>
      </c>
      <c r="AM976" t="s">
        <v>2444</v>
      </c>
      <c r="AN976" t="s">
        <v>42</v>
      </c>
      <c r="AO976" t="s">
        <v>2444</v>
      </c>
    </row>
    <row r="977" spans="1:41" x14ac:dyDescent="0.2">
      <c r="A977" t="s">
        <v>1891</v>
      </c>
      <c r="B977" t="s">
        <v>1892</v>
      </c>
      <c r="C977">
        <v>330</v>
      </c>
      <c r="D977" t="s">
        <v>429</v>
      </c>
      <c r="E977" t="s">
        <v>40</v>
      </c>
      <c r="F977">
        <v>250</v>
      </c>
      <c r="G977" t="s">
        <v>421</v>
      </c>
      <c r="H977">
        <v>3</v>
      </c>
      <c r="I977">
        <v>0</v>
      </c>
      <c r="J977" t="s">
        <v>2511</v>
      </c>
      <c r="K977" t="s">
        <v>2444</v>
      </c>
      <c r="L977">
        <v>2.0999999999999996</v>
      </c>
      <c r="M977">
        <v>2.7</v>
      </c>
      <c r="N977">
        <v>2.7</v>
      </c>
      <c r="O977" t="s">
        <v>42</v>
      </c>
      <c r="P977" t="s">
        <v>2444</v>
      </c>
      <c r="Q977" t="s">
        <v>2444</v>
      </c>
      <c r="R977" t="s">
        <v>42</v>
      </c>
      <c r="S977">
        <v>2.0999999999999996</v>
      </c>
      <c r="T977" t="s">
        <v>2444</v>
      </c>
      <c r="U977" t="s">
        <v>42</v>
      </c>
      <c r="V977">
        <v>2.0999999999999996</v>
      </c>
      <c r="W977" t="s">
        <v>2444</v>
      </c>
      <c r="X977" t="s">
        <v>42</v>
      </c>
      <c r="Y977">
        <v>2.0999999999999996</v>
      </c>
      <c r="Z977" t="s">
        <v>2444</v>
      </c>
      <c r="AA977" t="s">
        <v>42</v>
      </c>
      <c r="AB977" t="s">
        <v>2444</v>
      </c>
      <c r="AC977" t="s">
        <v>2444</v>
      </c>
      <c r="AD977" t="s">
        <v>42</v>
      </c>
      <c r="AE977" t="s">
        <v>2444</v>
      </c>
      <c r="AF977" t="s">
        <v>2444</v>
      </c>
      <c r="AG977" t="s">
        <v>42</v>
      </c>
      <c r="AH977" t="s">
        <v>42</v>
      </c>
      <c r="AI977" t="s">
        <v>2444</v>
      </c>
      <c r="AJ977" t="s">
        <v>42</v>
      </c>
      <c r="AK977" t="s">
        <v>2444</v>
      </c>
      <c r="AL977" t="s">
        <v>42</v>
      </c>
      <c r="AM977" t="s">
        <v>2444</v>
      </c>
      <c r="AN977" t="s">
        <v>42</v>
      </c>
      <c r="AO977" t="s">
        <v>2444</v>
      </c>
    </row>
    <row r="978" spans="1:41" x14ac:dyDescent="0.2">
      <c r="A978" t="s">
        <v>1893</v>
      </c>
      <c r="B978" t="s">
        <v>1894</v>
      </c>
      <c r="C978">
        <v>330</v>
      </c>
      <c r="D978" t="s">
        <v>429</v>
      </c>
      <c r="E978" t="s">
        <v>40</v>
      </c>
      <c r="F978">
        <v>250</v>
      </c>
      <c r="G978" t="s">
        <v>421</v>
      </c>
      <c r="H978">
        <v>1.9</v>
      </c>
      <c r="I978">
        <v>0</v>
      </c>
      <c r="J978" t="s">
        <v>2511</v>
      </c>
      <c r="K978" t="s">
        <v>2444</v>
      </c>
      <c r="L978">
        <v>1.3299999999999998</v>
      </c>
      <c r="M978">
        <v>1.71</v>
      </c>
      <c r="N978">
        <v>1.71</v>
      </c>
      <c r="O978" t="s">
        <v>42</v>
      </c>
      <c r="P978" t="s">
        <v>2444</v>
      </c>
      <c r="Q978" t="s">
        <v>2444</v>
      </c>
      <c r="R978" t="s">
        <v>42</v>
      </c>
      <c r="S978">
        <v>1.3299999999999998</v>
      </c>
      <c r="T978" t="s">
        <v>2444</v>
      </c>
      <c r="U978" t="s">
        <v>42</v>
      </c>
      <c r="V978">
        <v>1.3299999999999998</v>
      </c>
      <c r="W978" t="s">
        <v>2444</v>
      </c>
      <c r="X978" t="s">
        <v>42</v>
      </c>
      <c r="Y978">
        <v>1.3299999999999998</v>
      </c>
      <c r="Z978" t="s">
        <v>2444</v>
      </c>
      <c r="AA978" t="s">
        <v>42</v>
      </c>
      <c r="AB978" t="s">
        <v>2444</v>
      </c>
      <c r="AC978" t="s">
        <v>2444</v>
      </c>
      <c r="AD978" t="s">
        <v>42</v>
      </c>
      <c r="AE978" t="s">
        <v>2444</v>
      </c>
      <c r="AF978" t="s">
        <v>2444</v>
      </c>
      <c r="AG978" t="s">
        <v>42</v>
      </c>
      <c r="AH978" t="s">
        <v>42</v>
      </c>
      <c r="AI978" t="s">
        <v>2444</v>
      </c>
      <c r="AJ978" t="s">
        <v>42</v>
      </c>
      <c r="AK978" t="s">
        <v>2444</v>
      </c>
      <c r="AL978" t="s">
        <v>42</v>
      </c>
      <c r="AM978" t="s">
        <v>2444</v>
      </c>
      <c r="AN978" t="s">
        <v>42</v>
      </c>
      <c r="AO978" t="s">
        <v>2444</v>
      </c>
    </row>
    <row r="979" spans="1:41" x14ac:dyDescent="0.2">
      <c r="A979" t="s">
        <v>1895</v>
      </c>
      <c r="B979" t="s">
        <v>1896</v>
      </c>
      <c r="C979">
        <v>330</v>
      </c>
      <c r="D979" t="s">
        <v>429</v>
      </c>
      <c r="E979" t="s">
        <v>40</v>
      </c>
      <c r="F979">
        <v>250</v>
      </c>
      <c r="G979" t="s">
        <v>421</v>
      </c>
      <c r="H979">
        <v>10</v>
      </c>
      <c r="I979">
        <v>0</v>
      </c>
      <c r="J979" t="s">
        <v>2511</v>
      </c>
      <c r="K979" t="s">
        <v>2444</v>
      </c>
      <c r="L979">
        <v>7</v>
      </c>
      <c r="M979">
        <v>9</v>
      </c>
      <c r="N979">
        <v>9</v>
      </c>
      <c r="O979" t="s">
        <v>42</v>
      </c>
      <c r="P979" t="s">
        <v>2444</v>
      </c>
      <c r="Q979" t="s">
        <v>2444</v>
      </c>
      <c r="R979" t="s">
        <v>42</v>
      </c>
      <c r="S979">
        <v>7</v>
      </c>
      <c r="T979" t="s">
        <v>2444</v>
      </c>
      <c r="U979" t="s">
        <v>42</v>
      </c>
      <c r="V979">
        <v>7</v>
      </c>
      <c r="W979" t="s">
        <v>2444</v>
      </c>
      <c r="X979" t="s">
        <v>42</v>
      </c>
      <c r="Y979">
        <v>7</v>
      </c>
      <c r="Z979" t="s">
        <v>2444</v>
      </c>
      <c r="AA979" t="s">
        <v>42</v>
      </c>
      <c r="AB979" t="s">
        <v>2444</v>
      </c>
      <c r="AC979" t="s">
        <v>2444</v>
      </c>
      <c r="AD979" t="s">
        <v>42</v>
      </c>
      <c r="AE979" t="s">
        <v>2444</v>
      </c>
      <c r="AF979" t="s">
        <v>2444</v>
      </c>
      <c r="AG979" t="s">
        <v>42</v>
      </c>
      <c r="AH979" t="s">
        <v>42</v>
      </c>
      <c r="AI979" t="s">
        <v>2444</v>
      </c>
      <c r="AJ979" t="s">
        <v>42</v>
      </c>
      <c r="AK979" t="s">
        <v>2444</v>
      </c>
      <c r="AL979" t="s">
        <v>42</v>
      </c>
      <c r="AM979" t="s">
        <v>2444</v>
      </c>
      <c r="AN979" t="s">
        <v>42</v>
      </c>
      <c r="AO979" t="s">
        <v>2444</v>
      </c>
    </row>
    <row r="980" spans="1:41" x14ac:dyDescent="0.2">
      <c r="A980" t="s">
        <v>1897</v>
      </c>
      <c r="B980" t="s">
        <v>1898</v>
      </c>
      <c r="C980">
        <v>330</v>
      </c>
      <c r="D980" t="s">
        <v>429</v>
      </c>
      <c r="E980" t="s">
        <v>40</v>
      </c>
      <c r="F980">
        <v>250</v>
      </c>
      <c r="G980" t="s">
        <v>421</v>
      </c>
      <c r="H980">
        <v>10</v>
      </c>
      <c r="I980">
        <v>0</v>
      </c>
      <c r="J980" t="s">
        <v>2511</v>
      </c>
      <c r="K980" t="s">
        <v>2444</v>
      </c>
      <c r="L980">
        <v>7</v>
      </c>
      <c r="M980">
        <v>9</v>
      </c>
      <c r="N980">
        <v>9</v>
      </c>
      <c r="O980" t="s">
        <v>42</v>
      </c>
      <c r="P980" t="s">
        <v>2444</v>
      </c>
      <c r="Q980" t="s">
        <v>2444</v>
      </c>
      <c r="R980" t="s">
        <v>42</v>
      </c>
      <c r="S980">
        <v>7</v>
      </c>
      <c r="T980" t="s">
        <v>2444</v>
      </c>
      <c r="U980" t="s">
        <v>42</v>
      </c>
      <c r="V980">
        <v>7</v>
      </c>
      <c r="W980" t="s">
        <v>2444</v>
      </c>
      <c r="X980" t="s">
        <v>42</v>
      </c>
      <c r="Y980">
        <v>7</v>
      </c>
      <c r="Z980" t="s">
        <v>2444</v>
      </c>
      <c r="AA980" t="s">
        <v>42</v>
      </c>
      <c r="AB980" t="s">
        <v>2444</v>
      </c>
      <c r="AC980" t="s">
        <v>2444</v>
      </c>
      <c r="AD980" t="s">
        <v>42</v>
      </c>
      <c r="AE980" t="s">
        <v>2444</v>
      </c>
      <c r="AF980" t="s">
        <v>2444</v>
      </c>
      <c r="AG980" t="s">
        <v>42</v>
      </c>
      <c r="AH980" t="s">
        <v>42</v>
      </c>
      <c r="AI980" t="s">
        <v>2444</v>
      </c>
      <c r="AJ980" t="s">
        <v>42</v>
      </c>
      <c r="AK980" t="s">
        <v>2444</v>
      </c>
      <c r="AL980" t="s">
        <v>42</v>
      </c>
      <c r="AM980" t="s">
        <v>2444</v>
      </c>
      <c r="AN980" t="s">
        <v>42</v>
      </c>
      <c r="AO980" t="s">
        <v>2444</v>
      </c>
    </row>
    <row r="981" spans="1:41" x14ac:dyDescent="0.2">
      <c r="A981" t="s">
        <v>1899</v>
      </c>
      <c r="B981" t="s">
        <v>1900</v>
      </c>
      <c r="C981">
        <v>330</v>
      </c>
      <c r="D981" t="s">
        <v>429</v>
      </c>
      <c r="E981" t="s">
        <v>40</v>
      </c>
      <c r="F981">
        <v>250</v>
      </c>
      <c r="G981" t="s">
        <v>421</v>
      </c>
      <c r="H981">
        <v>2.2999999999999998</v>
      </c>
      <c r="I981">
        <v>0</v>
      </c>
      <c r="J981" t="s">
        <v>2511</v>
      </c>
      <c r="K981" t="s">
        <v>2444</v>
      </c>
      <c r="L981">
        <v>1.6099999999999999</v>
      </c>
      <c r="M981">
        <v>2.0699999999999998</v>
      </c>
      <c r="N981">
        <v>2.0699999999999998</v>
      </c>
      <c r="O981" t="s">
        <v>42</v>
      </c>
      <c r="P981" t="s">
        <v>2444</v>
      </c>
      <c r="Q981" t="s">
        <v>2444</v>
      </c>
      <c r="R981" t="s">
        <v>42</v>
      </c>
      <c r="S981">
        <v>1.6099999999999999</v>
      </c>
      <c r="T981" t="s">
        <v>2444</v>
      </c>
      <c r="U981" t="s">
        <v>42</v>
      </c>
      <c r="V981">
        <v>1.6099999999999999</v>
      </c>
      <c r="W981" t="s">
        <v>2444</v>
      </c>
      <c r="X981" t="s">
        <v>42</v>
      </c>
      <c r="Y981">
        <v>1.6099999999999999</v>
      </c>
      <c r="Z981" t="s">
        <v>2444</v>
      </c>
      <c r="AA981" t="s">
        <v>42</v>
      </c>
      <c r="AB981" t="s">
        <v>2444</v>
      </c>
      <c r="AC981" t="s">
        <v>2444</v>
      </c>
      <c r="AD981" t="s">
        <v>42</v>
      </c>
      <c r="AE981" t="s">
        <v>2444</v>
      </c>
      <c r="AF981" t="s">
        <v>2444</v>
      </c>
      <c r="AG981" t="s">
        <v>42</v>
      </c>
      <c r="AH981" t="s">
        <v>42</v>
      </c>
      <c r="AI981" t="s">
        <v>2444</v>
      </c>
      <c r="AJ981" t="s">
        <v>42</v>
      </c>
      <c r="AK981" t="s">
        <v>2444</v>
      </c>
      <c r="AL981" t="s">
        <v>42</v>
      </c>
      <c r="AM981" t="s">
        <v>2444</v>
      </c>
      <c r="AN981" t="s">
        <v>42</v>
      </c>
      <c r="AO981" t="s">
        <v>2444</v>
      </c>
    </row>
    <row r="982" spans="1:41" x14ac:dyDescent="0.2">
      <c r="A982" t="s">
        <v>1901</v>
      </c>
      <c r="B982" t="s">
        <v>1902</v>
      </c>
      <c r="C982">
        <v>330</v>
      </c>
      <c r="D982" t="s">
        <v>429</v>
      </c>
      <c r="E982" t="s">
        <v>40</v>
      </c>
      <c r="F982">
        <v>250</v>
      </c>
      <c r="G982" t="s">
        <v>421</v>
      </c>
      <c r="H982">
        <v>6.7</v>
      </c>
      <c r="I982">
        <v>0</v>
      </c>
      <c r="J982" t="s">
        <v>2511</v>
      </c>
      <c r="K982" t="s">
        <v>2444</v>
      </c>
      <c r="L982">
        <v>4.6899999999999995</v>
      </c>
      <c r="M982">
        <v>6.03</v>
      </c>
      <c r="N982">
        <v>6.03</v>
      </c>
      <c r="O982" t="s">
        <v>42</v>
      </c>
      <c r="P982" t="s">
        <v>2444</v>
      </c>
      <c r="Q982" t="s">
        <v>2444</v>
      </c>
      <c r="R982" t="s">
        <v>42</v>
      </c>
      <c r="S982">
        <v>4.6899999999999995</v>
      </c>
      <c r="T982" t="s">
        <v>2444</v>
      </c>
      <c r="U982" t="s">
        <v>42</v>
      </c>
      <c r="V982">
        <v>4.6899999999999995</v>
      </c>
      <c r="W982" t="s">
        <v>2444</v>
      </c>
      <c r="X982" t="s">
        <v>42</v>
      </c>
      <c r="Y982">
        <v>4.6899999999999995</v>
      </c>
      <c r="Z982" t="s">
        <v>2444</v>
      </c>
      <c r="AA982" t="s">
        <v>42</v>
      </c>
      <c r="AB982" t="s">
        <v>2444</v>
      </c>
      <c r="AC982" t="s">
        <v>2444</v>
      </c>
      <c r="AD982" t="s">
        <v>42</v>
      </c>
      <c r="AE982" t="s">
        <v>2444</v>
      </c>
      <c r="AF982" t="s">
        <v>2444</v>
      </c>
      <c r="AG982" t="s">
        <v>42</v>
      </c>
      <c r="AH982" t="s">
        <v>42</v>
      </c>
      <c r="AI982" t="s">
        <v>2444</v>
      </c>
      <c r="AJ982" t="s">
        <v>42</v>
      </c>
      <c r="AK982" t="s">
        <v>2444</v>
      </c>
      <c r="AL982" t="s">
        <v>42</v>
      </c>
      <c r="AM982" t="s">
        <v>2444</v>
      </c>
      <c r="AN982" t="s">
        <v>42</v>
      </c>
      <c r="AO982" t="s">
        <v>2444</v>
      </c>
    </row>
    <row r="983" spans="1:41" x14ac:dyDescent="0.2">
      <c r="A983" t="s">
        <v>1903</v>
      </c>
      <c r="B983" t="s">
        <v>1904</v>
      </c>
      <c r="C983">
        <v>330</v>
      </c>
      <c r="D983" t="s">
        <v>429</v>
      </c>
      <c r="E983" t="s">
        <v>40</v>
      </c>
      <c r="F983">
        <v>250</v>
      </c>
      <c r="G983" t="s">
        <v>421</v>
      </c>
      <c r="H983">
        <v>1.3</v>
      </c>
      <c r="I983">
        <v>0</v>
      </c>
      <c r="J983" t="s">
        <v>2511</v>
      </c>
      <c r="K983" t="s">
        <v>2444</v>
      </c>
      <c r="L983">
        <v>0.90999999999999992</v>
      </c>
      <c r="M983">
        <v>1.1700000000000002</v>
      </c>
      <c r="N983">
        <v>1.1700000000000002</v>
      </c>
      <c r="O983" t="s">
        <v>42</v>
      </c>
      <c r="P983" t="s">
        <v>2444</v>
      </c>
      <c r="Q983" t="s">
        <v>2444</v>
      </c>
      <c r="R983" t="s">
        <v>42</v>
      </c>
      <c r="S983">
        <v>0.90999999999999992</v>
      </c>
      <c r="T983" t="s">
        <v>2444</v>
      </c>
      <c r="U983" t="s">
        <v>42</v>
      </c>
      <c r="V983">
        <v>0.90999999999999992</v>
      </c>
      <c r="W983" t="s">
        <v>2444</v>
      </c>
      <c r="X983" t="s">
        <v>42</v>
      </c>
      <c r="Y983">
        <v>0.90999999999999992</v>
      </c>
      <c r="Z983" t="s">
        <v>2444</v>
      </c>
      <c r="AA983" t="s">
        <v>42</v>
      </c>
      <c r="AB983" t="s">
        <v>2444</v>
      </c>
      <c r="AC983" t="s">
        <v>2444</v>
      </c>
      <c r="AD983" t="s">
        <v>42</v>
      </c>
      <c r="AE983" t="s">
        <v>2444</v>
      </c>
      <c r="AF983" t="s">
        <v>2444</v>
      </c>
      <c r="AG983" t="s">
        <v>42</v>
      </c>
      <c r="AH983" t="s">
        <v>42</v>
      </c>
      <c r="AI983" t="s">
        <v>2444</v>
      </c>
      <c r="AJ983" t="s">
        <v>42</v>
      </c>
      <c r="AK983" t="s">
        <v>2444</v>
      </c>
      <c r="AL983" t="s">
        <v>42</v>
      </c>
      <c r="AM983" t="s">
        <v>2444</v>
      </c>
      <c r="AN983" t="s">
        <v>42</v>
      </c>
      <c r="AO983" t="s">
        <v>2444</v>
      </c>
    </row>
    <row r="984" spans="1:41" x14ac:dyDescent="0.2">
      <c r="A984" t="s">
        <v>1905</v>
      </c>
      <c r="B984" t="s">
        <v>1906</v>
      </c>
      <c r="C984">
        <v>330</v>
      </c>
      <c r="D984" t="s">
        <v>429</v>
      </c>
      <c r="E984" t="s">
        <v>40</v>
      </c>
      <c r="F984">
        <v>250</v>
      </c>
      <c r="G984" t="s">
        <v>421</v>
      </c>
      <c r="H984">
        <v>5.95</v>
      </c>
      <c r="I984">
        <v>0</v>
      </c>
      <c r="J984" t="s">
        <v>2511</v>
      </c>
      <c r="K984" t="s">
        <v>2444</v>
      </c>
      <c r="L984">
        <v>4.165</v>
      </c>
      <c r="M984">
        <v>5.3550000000000004</v>
      </c>
      <c r="N984">
        <v>5.3550000000000004</v>
      </c>
      <c r="O984" t="s">
        <v>42</v>
      </c>
      <c r="P984" t="s">
        <v>2444</v>
      </c>
      <c r="Q984" t="s">
        <v>2444</v>
      </c>
      <c r="R984" t="s">
        <v>42</v>
      </c>
      <c r="S984">
        <v>4.165</v>
      </c>
      <c r="T984" t="s">
        <v>2444</v>
      </c>
      <c r="U984" t="s">
        <v>42</v>
      </c>
      <c r="V984">
        <v>4.165</v>
      </c>
      <c r="W984" t="s">
        <v>2444</v>
      </c>
      <c r="X984" t="s">
        <v>42</v>
      </c>
      <c r="Y984">
        <v>4.165</v>
      </c>
      <c r="Z984" t="s">
        <v>2444</v>
      </c>
      <c r="AA984" t="s">
        <v>42</v>
      </c>
      <c r="AB984" t="s">
        <v>2444</v>
      </c>
      <c r="AC984" t="s">
        <v>2444</v>
      </c>
      <c r="AD984" t="s">
        <v>42</v>
      </c>
      <c r="AE984" t="s">
        <v>2444</v>
      </c>
      <c r="AF984" t="s">
        <v>2444</v>
      </c>
      <c r="AG984" t="s">
        <v>42</v>
      </c>
      <c r="AH984" t="s">
        <v>42</v>
      </c>
      <c r="AI984" t="s">
        <v>2444</v>
      </c>
      <c r="AJ984" t="s">
        <v>42</v>
      </c>
      <c r="AK984" t="s">
        <v>2444</v>
      </c>
      <c r="AL984" t="s">
        <v>42</v>
      </c>
      <c r="AM984" t="s">
        <v>2444</v>
      </c>
      <c r="AN984" t="s">
        <v>42</v>
      </c>
      <c r="AO984" t="s">
        <v>2444</v>
      </c>
    </row>
    <row r="985" spans="1:41" x14ac:dyDescent="0.2">
      <c r="A985" t="s">
        <v>1907</v>
      </c>
      <c r="B985" t="s">
        <v>1908</v>
      </c>
      <c r="C985">
        <v>330</v>
      </c>
      <c r="D985" t="s">
        <v>429</v>
      </c>
      <c r="E985" t="s">
        <v>40</v>
      </c>
      <c r="F985">
        <v>250</v>
      </c>
      <c r="G985" t="s">
        <v>421</v>
      </c>
      <c r="H985">
        <v>2.2999999999999998</v>
      </c>
      <c r="I985">
        <v>0</v>
      </c>
      <c r="J985" t="s">
        <v>2511</v>
      </c>
      <c r="K985" t="s">
        <v>2444</v>
      </c>
      <c r="L985">
        <v>1.6099999999999999</v>
      </c>
      <c r="M985">
        <v>2.0699999999999998</v>
      </c>
      <c r="N985">
        <v>2.0699999999999998</v>
      </c>
      <c r="O985" t="s">
        <v>42</v>
      </c>
      <c r="P985" t="s">
        <v>2444</v>
      </c>
      <c r="Q985" t="s">
        <v>2444</v>
      </c>
      <c r="R985" t="s">
        <v>42</v>
      </c>
      <c r="S985">
        <v>1.6099999999999999</v>
      </c>
      <c r="T985" t="s">
        <v>2444</v>
      </c>
      <c r="U985" t="s">
        <v>42</v>
      </c>
      <c r="V985">
        <v>1.6099999999999999</v>
      </c>
      <c r="W985" t="s">
        <v>2444</v>
      </c>
      <c r="X985" t="s">
        <v>42</v>
      </c>
      <c r="Y985">
        <v>1.6099999999999999</v>
      </c>
      <c r="Z985" t="s">
        <v>2444</v>
      </c>
      <c r="AA985" t="s">
        <v>42</v>
      </c>
      <c r="AB985" t="s">
        <v>2444</v>
      </c>
      <c r="AC985" t="s">
        <v>2444</v>
      </c>
      <c r="AD985" t="s">
        <v>42</v>
      </c>
      <c r="AE985" t="s">
        <v>2444</v>
      </c>
      <c r="AF985" t="s">
        <v>2444</v>
      </c>
      <c r="AG985" t="s">
        <v>42</v>
      </c>
      <c r="AH985" t="s">
        <v>42</v>
      </c>
      <c r="AI985" t="s">
        <v>2444</v>
      </c>
      <c r="AJ985" t="s">
        <v>42</v>
      </c>
      <c r="AK985" t="s">
        <v>2444</v>
      </c>
      <c r="AL985" t="s">
        <v>42</v>
      </c>
      <c r="AM985" t="s">
        <v>2444</v>
      </c>
      <c r="AN985" t="s">
        <v>42</v>
      </c>
      <c r="AO985" t="s">
        <v>2444</v>
      </c>
    </row>
    <row r="986" spans="1:41" x14ac:dyDescent="0.2">
      <c r="A986" t="s">
        <v>1909</v>
      </c>
      <c r="B986" t="s">
        <v>1910</v>
      </c>
      <c r="C986">
        <v>330</v>
      </c>
      <c r="D986" t="s">
        <v>429</v>
      </c>
      <c r="E986" t="s">
        <v>40</v>
      </c>
      <c r="F986">
        <v>250</v>
      </c>
      <c r="G986" t="s">
        <v>421</v>
      </c>
      <c r="H986">
        <v>1.2</v>
      </c>
      <c r="I986">
        <v>0</v>
      </c>
      <c r="J986" t="s">
        <v>2511</v>
      </c>
      <c r="K986" t="s">
        <v>2444</v>
      </c>
      <c r="L986">
        <v>0.84</v>
      </c>
      <c r="M986">
        <v>1.08</v>
      </c>
      <c r="N986">
        <v>1.08</v>
      </c>
      <c r="O986" t="s">
        <v>42</v>
      </c>
      <c r="P986" t="s">
        <v>2444</v>
      </c>
      <c r="Q986" t="s">
        <v>2444</v>
      </c>
      <c r="R986" t="s">
        <v>42</v>
      </c>
      <c r="S986">
        <v>0.84</v>
      </c>
      <c r="T986" t="s">
        <v>2444</v>
      </c>
      <c r="U986" t="s">
        <v>42</v>
      </c>
      <c r="V986">
        <v>0.84</v>
      </c>
      <c r="W986" t="s">
        <v>2444</v>
      </c>
      <c r="X986" t="s">
        <v>42</v>
      </c>
      <c r="Y986">
        <v>0.84</v>
      </c>
      <c r="Z986" t="s">
        <v>2444</v>
      </c>
      <c r="AA986" t="s">
        <v>42</v>
      </c>
      <c r="AB986" t="s">
        <v>2444</v>
      </c>
      <c r="AC986" t="s">
        <v>2444</v>
      </c>
      <c r="AD986" t="s">
        <v>42</v>
      </c>
      <c r="AE986" t="s">
        <v>2444</v>
      </c>
      <c r="AF986" t="s">
        <v>2444</v>
      </c>
      <c r="AG986" t="s">
        <v>42</v>
      </c>
      <c r="AH986" t="s">
        <v>42</v>
      </c>
      <c r="AI986" t="s">
        <v>2444</v>
      </c>
      <c r="AJ986" t="s">
        <v>42</v>
      </c>
      <c r="AK986" t="s">
        <v>2444</v>
      </c>
      <c r="AL986" t="s">
        <v>42</v>
      </c>
      <c r="AM986" t="s">
        <v>2444</v>
      </c>
      <c r="AN986" t="s">
        <v>42</v>
      </c>
      <c r="AO986" t="s">
        <v>2444</v>
      </c>
    </row>
    <row r="987" spans="1:41" x14ac:dyDescent="0.2">
      <c r="A987" t="s">
        <v>1911</v>
      </c>
      <c r="B987" t="s">
        <v>1912</v>
      </c>
      <c r="C987">
        <v>330</v>
      </c>
      <c r="D987" t="s">
        <v>429</v>
      </c>
      <c r="E987" t="s">
        <v>40</v>
      </c>
      <c r="F987">
        <v>250</v>
      </c>
      <c r="G987" t="s">
        <v>421</v>
      </c>
      <c r="H987">
        <v>1.5</v>
      </c>
      <c r="I987">
        <v>0</v>
      </c>
      <c r="J987" t="s">
        <v>2511</v>
      </c>
      <c r="K987" t="s">
        <v>2444</v>
      </c>
      <c r="L987">
        <v>1.0499999999999998</v>
      </c>
      <c r="M987">
        <v>1.35</v>
      </c>
      <c r="N987">
        <v>1.35</v>
      </c>
      <c r="O987" t="s">
        <v>42</v>
      </c>
      <c r="P987" t="s">
        <v>2444</v>
      </c>
      <c r="Q987" t="s">
        <v>2444</v>
      </c>
      <c r="R987" t="s">
        <v>42</v>
      </c>
      <c r="S987">
        <v>1.0499999999999998</v>
      </c>
      <c r="T987" t="s">
        <v>2444</v>
      </c>
      <c r="U987" t="s">
        <v>42</v>
      </c>
      <c r="V987">
        <v>1.0499999999999998</v>
      </c>
      <c r="W987" t="s">
        <v>2444</v>
      </c>
      <c r="X987" t="s">
        <v>42</v>
      </c>
      <c r="Y987">
        <v>1.0499999999999998</v>
      </c>
      <c r="Z987" t="s">
        <v>2444</v>
      </c>
      <c r="AA987" t="s">
        <v>42</v>
      </c>
      <c r="AB987" t="s">
        <v>2444</v>
      </c>
      <c r="AC987" t="s">
        <v>2444</v>
      </c>
      <c r="AD987" t="s">
        <v>42</v>
      </c>
      <c r="AE987" t="s">
        <v>2444</v>
      </c>
      <c r="AF987" t="s">
        <v>2444</v>
      </c>
      <c r="AG987" t="s">
        <v>42</v>
      </c>
      <c r="AH987" t="s">
        <v>42</v>
      </c>
      <c r="AI987" t="s">
        <v>2444</v>
      </c>
      <c r="AJ987" t="s">
        <v>42</v>
      </c>
      <c r="AK987" t="s">
        <v>2444</v>
      </c>
      <c r="AL987" t="s">
        <v>42</v>
      </c>
      <c r="AM987" t="s">
        <v>2444</v>
      </c>
      <c r="AN987" t="s">
        <v>42</v>
      </c>
      <c r="AO987" t="s">
        <v>2444</v>
      </c>
    </row>
    <row r="988" spans="1:41" x14ac:dyDescent="0.2">
      <c r="A988" t="s">
        <v>1913</v>
      </c>
      <c r="B988" t="s">
        <v>1914</v>
      </c>
      <c r="C988">
        <v>330</v>
      </c>
      <c r="D988" t="s">
        <v>429</v>
      </c>
      <c r="E988" t="s">
        <v>40</v>
      </c>
      <c r="F988">
        <v>250</v>
      </c>
      <c r="G988" t="s">
        <v>421</v>
      </c>
      <c r="H988">
        <v>4.7</v>
      </c>
      <c r="I988">
        <v>0</v>
      </c>
      <c r="J988" t="s">
        <v>2511</v>
      </c>
      <c r="K988" t="s">
        <v>2444</v>
      </c>
      <c r="L988">
        <v>3.29</v>
      </c>
      <c r="M988">
        <v>4.2300000000000004</v>
      </c>
      <c r="N988">
        <v>4.2300000000000004</v>
      </c>
      <c r="O988" t="s">
        <v>42</v>
      </c>
      <c r="P988" t="s">
        <v>2444</v>
      </c>
      <c r="Q988" t="s">
        <v>2444</v>
      </c>
      <c r="R988" t="s">
        <v>42</v>
      </c>
      <c r="S988">
        <v>3.29</v>
      </c>
      <c r="T988" t="s">
        <v>2444</v>
      </c>
      <c r="U988" t="s">
        <v>42</v>
      </c>
      <c r="V988">
        <v>3.29</v>
      </c>
      <c r="W988" t="s">
        <v>2444</v>
      </c>
      <c r="X988" t="s">
        <v>42</v>
      </c>
      <c r="Y988">
        <v>3.29</v>
      </c>
      <c r="Z988" t="s">
        <v>2444</v>
      </c>
      <c r="AA988" t="s">
        <v>42</v>
      </c>
      <c r="AB988" t="s">
        <v>2444</v>
      </c>
      <c r="AC988" t="s">
        <v>2444</v>
      </c>
      <c r="AD988" t="s">
        <v>42</v>
      </c>
      <c r="AE988" t="s">
        <v>2444</v>
      </c>
      <c r="AF988" t="s">
        <v>2444</v>
      </c>
      <c r="AG988" t="s">
        <v>42</v>
      </c>
      <c r="AH988" t="s">
        <v>42</v>
      </c>
      <c r="AI988" t="s">
        <v>2444</v>
      </c>
      <c r="AJ988" t="s">
        <v>42</v>
      </c>
      <c r="AK988" t="s">
        <v>2444</v>
      </c>
      <c r="AL988" t="s">
        <v>42</v>
      </c>
      <c r="AM988" t="s">
        <v>2444</v>
      </c>
      <c r="AN988" t="s">
        <v>42</v>
      </c>
      <c r="AO988" t="s">
        <v>2444</v>
      </c>
    </row>
    <row r="989" spans="1:41" x14ac:dyDescent="0.2">
      <c r="A989" t="s">
        <v>1915</v>
      </c>
      <c r="B989" t="s">
        <v>1916</v>
      </c>
      <c r="C989">
        <v>330</v>
      </c>
      <c r="D989" t="s">
        <v>429</v>
      </c>
      <c r="E989" t="s">
        <v>40</v>
      </c>
      <c r="F989">
        <v>250</v>
      </c>
      <c r="G989" t="s">
        <v>421</v>
      </c>
      <c r="H989">
        <v>80.25</v>
      </c>
      <c r="I989">
        <v>0</v>
      </c>
      <c r="J989" t="s">
        <v>2511</v>
      </c>
      <c r="K989" t="s">
        <v>2444</v>
      </c>
      <c r="L989">
        <v>56.174999999999997</v>
      </c>
      <c r="M989">
        <v>72.225000000000009</v>
      </c>
      <c r="N989">
        <v>72.225000000000009</v>
      </c>
      <c r="O989" t="s">
        <v>42</v>
      </c>
      <c r="P989" t="s">
        <v>2444</v>
      </c>
      <c r="Q989" t="s">
        <v>2444</v>
      </c>
      <c r="R989" t="s">
        <v>42</v>
      </c>
      <c r="S989">
        <v>56.174999999999997</v>
      </c>
      <c r="T989" t="s">
        <v>2444</v>
      </c>
      <c r="U989" t="s">
        <v>42</v>
      </c>
      <c r="V989">
        <v>56.174999999999997</v>
      </c>
      <c r="W989" t="s">
        <v>2444</v>
      </c>
      <c r="X989" t="s">
        <v>42</v>
      </c>
      <c r="Y989">
        <v>56.174999999999997</v>
      </c>
      <c r="Z989" t="s">
        <v>2444</v>
      </c>
      <c r="AA989" t="s">
        <v>42</v>
      </c>
      <c r="AB989" t="s">
        <v>2444</v>
      </c>
      <c r="AC989" t="s">
        <v>2444</v>
      </c>
      <c r="AD989" t="s">
        <v>42</v>
      </c>
      <c r="AE989" t="s">
        <v>2444</v>
      </c>
      <c r="AF989" t="s">
        <v>2444</v>
      </c>
      <c r="AG989" t="s">
        <v>42</v>
      </c>
      <c r="AH989" t="s">
        <v>42</v>
      </c>
      <c r="AI989" t="s">
        <v>2444</v>
      </c>
      <c r="AJ989" t="s">
        <v>42</v>
      </c>
      <c r="AK989" t="s">
        <v>2444</v>
      </c>
      <c r="AL989" t="s">
        <v>42</v>
      </c>
      <c r="AM989" t="s">
        <v>2444</v>
      </c>
      <c r="AN989" t="s">
        <v>42</v>
      </c>
      <c r="AO989" t="s">
        <v>2444</v>
      </c>
    </row>
    <row r="990" spans="1:41" x14ac:dyDescent="0.2">
      <c r="A990" t="s">
        <v>1917</v>
      </c>
      <c r="B990" t="s">
        <v>1918</v>
      </c>
      <c r="C990">
        <v>330</v>
      </c>
      <c r="D990" t="s">
        <v>429</v>
      </c>
      <c r="E990" t="s">
        <v>40</v>
      </c>
      <c r="F990">
        <v>250</v>
      </c>
      <c r="G990" t="s">
        <v>421</v>
      </c>
      <c r="H990">
        <v>6.1</v>
      </c>
      <c r="I990">
        <v>0</v>
      </c>
      <c r="J990" t="s">
        <v>2511</v>
      </c>
      <c r="K990" t="s">
        <v>2444</v>
      </c>
      <c r="L990">
        <v>4.2699999999999996</v>
      </c>
      <c r="M990">
        <v>5.49</v>
      </c>
      <c r="N990">
        <v>5.49</v>
      </c>
      <c r="O990" t="s">
        <v>42</v>
      </c>
      <c r="P990" t="s">
        <v>2444</v>
      </c>
      <c r="Q990" t="s">
        <v>2444</v>
      </c>
      <c r="R990" t="s">
        <v>42</v>
      </c>
      <c r="S990">
        <v>4.2699999999999996</v>
      </c>
      <c r="T990" t="s">
        <v>2444</v>
      </c>
      <c r="U990" t="s">
        <v>42</v>
      </c>
      <c r="V990">
        <v>4.2699999999999996</v>
      </c>
      <c r="W990" t="s">
        <v>2444</v>
      </c>
      <c r="X990" t="s">
        <v>42</v>
      </c>
      <c r="Y990">
        <v>4.2699999999999996</v>
      </c>
      <c r="Z990" t="s">
        <v>2444</v>
      </c>
      <c r="AA990" t="s">
        <v>42</v>
      </c>
      <c r="AB990" t="s">
        <v>2444</v>
      </c>
      <c r="AC990" t="s">
        <v>2444</v>
      </c>
      <c r="AD990" t="s">
        <v>42</v>
      </c>
      <c r="AE990" t="s">
        <v>2444</v>
      </c>
      <c r="AF990" t="s">
        <v>2444</v>
      </c>
      <c r="AG990" t="s">
        <v>42</v>
      </c>
      <c r="AH990" t="s">
        <v>42</v>
      </c>
      <c r="AI990" t="s">
        <v>2444</v>
      </c>
      <c r="AJ990" t="s">
        <v>42</v>
      </c>
      <c r="AK990" t="s">
        <v>2444</v>
      </c>
      <c r="AL990" t="s">
        <v>42</v>
      </c>
      <c r="AM990" t="s">
        <v>2444</v>
      </c>
      <c r="AN990" t="s">
        <v>42</v>
      </c>
      <c r="AO990" t="s">
        <v>2444</v>
      </c>
    </row>
    <row r="991" spans="1:41" x14ac:dyDescent="0.2">
      <c r="A991" t="s">
        <v>1919</v>
      </c>
      <c r="B991" t="s">
        <v>1920</v>
      </c>
      <c r="C991">
        <v>330</v>
      </c>
      <c r="D991" t="s">
        <v>429</v>
      </c>
      <c r="E991" t="s">
        <v>40</v>
      </c>
      <c r="F991">
        <v>250</v>
      </c>
      <c r="G991" t="s">
        <v>421</v>
      </c>
      <c r="H991">
        <v>6.7</v>
      </c>
      <c r="I991">
        <v>0</v>
      </c>
      <c r="J991" t="s">
        <v>2511</v>
      </c>
      <c r="K991" t="s">
        <v>2444</v>
      </c>
      <c r="L991">
        <v>4.6899999999999995</v>
      </c>
      <c r="M991">
        <v>6.03</v>
      </c>
      <c r="N991">
        <v>6.03</v>
      </c>
      <c r="O991" t="s">
        <v>42</v>
      </c>
      <c r="P991" t="s">
        <v>2444</v>
      </c>
      <c r="Q991" t="s">
        <v>2444</v>
      </c>
      <c r="R991" t="s">
        <v>42</v>
      </c>
      <c r="S991">
        <v>4.6899999999999995</v>
      </c>
      <c r="T991" t="s">
        <v>2444</v>
      </c>
      <c r="U991" t="s">
        <v>42</v>
      </c>
      <c r="V991">
        <v>4.6899999999999995</v>
      </c>
      <c r="W991" t="s">
        <v>2444</v>
      </c>
      <c r="X991" t="s">
        <v>42</v>
      </c>
      <c r="Y991">
        <v>4.6899999999999995</v>
      </c>
      <c r="Z991" t="s">
        <v>2444</v>
      </c>
      <c r="AA991" t="s">
        <v>42</v>
      </c>
      <c r="AB991" t="s">
        <v>2444</v>
      </c>
      <c r="AC991" t="s">
        <v>2444</v>
      </c>
      <c r="AD991" t="s">
        <v>42</v>
      </c>
      <c r="AE991" t="s">
        <v>2444</v>
      </c>
      <c r="AF991" t="s">
        <v>2444</v>
      </c>
      <c r="AG991" t="s">
        <v>42</v>
      </c>
      <c r="AH991" t="s">
        <v>42</v>
      </c>
      <c r="AI991" t="s">
        <v>2444</v>
      </c>
      <c r="AJ991" t="s">
        <v>42</v>
      </c>
      <c r="AK991" t="s">
        <v>2444</v>
      </c>
      <c r="AL991" t="s">
        <v>42</v>
      </c>
      <c r="AM991" t="s">
        <v>2444</v>
      </c>
      <c r="AN991" t="s">
        <v>42</v>
      </c>
      <c r="AO991" t="s">
        <v>2444</v>
      </c>
    </row>
    <row r="992" spans="1:41" x14ac:dyDescent="0.2">
      <c r="A992" t="s">
        <v>1921</v>
      </c>
      <c r="B992" t="s">
        <v>1922</v>
      </c>
      <c r="C992">
        <v>330</v>
      </c>
      <c r="D992" t="s">
        <v>429</v>
      </c>
      <c r="E992" t="s">
        <v>40</v>
      </c>
      <c r="F992">
        <v>250</v>
      </c>
      <c r="G992" t="s">
        <v>421</v>
      </c>
      <c r="H992">
        <v>2.2999999999999998</v>
      </c>
      <c r="I992">
        <v>0</v>
      </c>
      <c r="J992" t="s">
        <v>2511</v>
      </c>
      <c r="K992" t="s">
        <v>2444</v>
      </c>
      <c r="L992">
        <v>1.6099999999999999</v>
      </c>
      <c r="M992">
        <v>2.0699999999999998</v>
      </c>
      <c r="N992">
        <v>2.0699999999999998</v>
      </c>
      <c r="O992" t="s">
        <v>42</v>
      </c>
      <c r="P992" t="s">
        <v>2444</v>
      </c>
      <c r="Q992" t="s">
        <v>2444</v>
      </c>
      <c r="R992" t="s">
        <v>42</v>
      </c>
      <c r="S992">
        <v>1.6099999999999999</v>
      </c>
      <c r="T992" t="s">
        <v>2444</v>
      </c>
      <c r="U992" t="s">
        <v>42</v>
      </c>
      <c r="V992">
        <v>1.6099999999999999</v>
      </c>
      <c r="W992" t="s">
        <v>2444</v>
      </c>
      <c r="X992" t="s">
        <v>42</v>
      </c>
      <c r="Y992">
        <v>1.6099999999999999</v>
      </c>
      <c r="Z992" t="s">
        <v>2444</v>
      </c>
      <c r="AA992" t="s">
        <v>42</v>
      </c>
      <c r="AB992" t="s">
        <v>2444</v>
      </c>
      <c r="AC992" t="s">
        <v>2444</v>
      </c>
      <c r="AD992" t="s">
        <v>42</v>
      </c>
      <c r="AE992" t="s">
        <v>2444</v>
      </c>
      <c r="AF992" t="s">
        <v>2444</v>
      </c>
      <c r="AG992" t="s">
        <v>42</v>
      </c>
      <c r="AH992" t="s">
        <v>42</v>
      </c>
      <c r="AI992" t="s">
        <v>2444</v>
      </c>
      <c r="AJ992" t="s">
        <v>42</v>
      </c>
      <c r="AK992" t="s">
        <v>2444</v>
      </c>
      <c r="AL992" t="s">
        <v>42</v>
      </c>
      <c r="AM992" t="s">
        <v>2444</v>
      </c>
      <c r="AN992" t="s">
        <v>42</v>
      </c>
      <c r="AO992" t="s">
        <v>2444</v>
      </c>
    </row>
    <row r="993" spans="1:41" x14ac:dyDescent="0.2">
      <c r="A993" t="s">
        <v>1923</v>
      </c>
      <c r="B993" t="s">
        <v>1924</v>
      </c>
      <c r="C993">
        <v>330</v>
      </c>
      <c r="D993" t="s">
        <v>429</v>
      </c>
      <c r="E993" t="s">
        <v>40</v>
      </c>
      <c r="F993">
        <v>250</v>
      </c>
      <c r="G993" t="s">
        <v>421</v>
      </c>
      <c r="H993">
        <v>0.9</v>
      </c>
      <c r="I993">
        <v>0</v>
      </c>
      <c r="J993" t="s">
        <v>2511</v>
      </c>
      <c r="K993" t="s">
        <v>2444</v>
      </c>
      <c r="L993">
        <v>0.63</v>
      </c>
      <c r="M993">
        <v>0.81</v>
      </c>
      <c r="N993">
        <v>0.81</v>
      </c>
      <c r="O993" t="s">
        <v>42</v>
      </c>
      <c r="P993" t="s">
        <v>2444</v>
      </c>
      <c r="Q993" t="s">
        <v>2444</v>
      </c>
      <c r="R993" t="s">
        <v>42</v>
      </c>
      <c r="S993">
        <v>0.63</v>
      </c>
      <c r="T993" t="s">
        <v>2444</v>
      </c>
      <c r="U993" t="s">
        <v>42</v>
      </c>
      <c r="V993">
        <v>0.63</v>
      </c>
      <c r="W993" t="s">
        <v>2444</v>
      </c>
      <c r="X993" t="s">
        <v>42</v>
      </c>
      <c r="Y993">
        <v>0.63</v>
      </c>
      <c r="Z993" t="s">
        <v>2444</v>
      </c>
      <c r="AA993" t="s">
        <v>42</v>
      </c>
      <c r="AB993" t="s">
        <v>2444</v>
      </c>
      <c r="AC993" t="s">
        <v>2444</v>
      </c>
      <c r="AD993" t="s">
        <v>42</v>
      </c>
      <c r="AE993" t="s">
        <v>2444</v>
      </c>
      <c r="AF993" t="s">
        <v>2444</v>
      </c>
      <c r="AG993" t="s">
        <v>42</v>
      </c>
      <c r="AH993" t="s">
        <v>42</v>
      </c>
      <c r="AI993" t="s">
        <v>2444</v>
      </c>
      <c r="AJ993" t="s">
        <v>42</v>
      </c>
      <c r="AK993" t="s">
        <v>2444</v>
      </c>
      <c r="AL993" t="s">
        <v>42</v>
      </c>
      <c r="AM993" t="s">
        <v>2444</v>
      </c>
      <c r="AN993" t="s">
        <v>42</v>
      </c>
      <c r="AO993" t="s">
        <v>2444</v>
      </c>
    </row>
    <row r="994" spans="1:41" x14ac:dyDescent="0.2">
      <c r="A994" t="s">
        <v>1925</v>
      </c>
      <c r="B994" t="s">
        <v>1926</v>
      </c>
      <c r="C994">
        <v>330</v>
      </c>
      <c r="D994" t="s">
        <v>429</v>
      </c>
      <c r="E994" t="s">
        <v>40</v>
      </c>
      <c r="F994">
        <v>250</v>
      </c>
      <c r="G994" t="s">
        <v>421</v>
      </c>
      <c r="H994">
        <v>0.9</v>
      </c>
      <c r="I994">
        <v>0</v>
      </c>
      <c r="J994" t="s">
        <v>2511</v>
      </c>
      <c r="K994" t="s">
        <v>2444</v>
      </c>
      <c r="L994">
        <v>0.63</v>
      </c>
      <c r="M994">
        <v>0.81</v>
      </c>
      <c r="N994">
        <v>0.81</v>
      </c>
      <c r="O994" t="s">
        <v>42</v>
      </c>
      <c r="P994" t="s">
        <v>2444</v>
      </c>
      <c r="Q994" t="s">
        <v>2444</v>
      </c>
      <c r="R994" t="s">
        <v>42</v>
      </c>
      <c r="S994">
        <v>0.63</v>
      </c>
      <c r="T994" t="s">
        <v>2444</v>
      </c>
      <c r="U994" t="s">
        <v>42</v>
      </c>
      <c r="V994">
        <v>0.63</v>
      </c>
      <c r="W994" t="s">
        <v>2444</v>
      </c>
      <c r="X994" t="s">
        <v>42</v>
      </c>
      <c r="Y994">
        <v>0.63</v>
      </c>
      <c r="Z994" t="s">
        <v>2444</v>
      </c>
      <c r="AA994" t="s">
        <v>42</v>
      </c>
      <c r="AB994" t="s">
        <v>2444</v>
      </c>
      <c r="AC994" t="s">
        <v>2444</v>
      </c>
      <c r="AD994" t="s">
        <v>42</v>
      </c>
      <c r="AE994" t="s">
        <v>2444</v>
      </c>
      <c r="AF994" t="s">
        <v>2444</v>
      </c>
      <c r="AG994" t="s">
        <v>42</v>
      </c>
      <c r="AH994" t="s">
        <v>42</v>
      </c>
      <c r="AI994" t="s">
        <v>2444</v>
      </c>
      <c r="AJ994" t="s">
        <v>42</v>
      </c>
      <c r="AK994" t="s">
        <v>2444</v>
      </c>
      <c r="AL994" t="s">
        <v>42</v>
      </c>
      <c r="AM994" t="s">
        <v>2444</v>
      </c>
      <c r="AN994" t="s">
        <v>42</v>
      </c>
      <c r="AO994" t="s">
        <v>2444</v>
      </c>
    </row>
    <row r="995" spans="1:41" x14ac:dyDescent="0.2">
      <c r="A995" t="s">
        <v>1927</v>
      </c>
      <c r="B995" t="s">
        <v>1928</v>
      </c>
      <c r="C995">
        <v>330</v>
      </c>
      <c r="D995" t="s">
        <v>429</v>
      </c>
      <c r="E995" t="s">
        <v>40</v>
      </c>
      <c r="F995">
        <v>250</v>
      </c>
      <c r="G995" t="s">
        <v>421</v>
      </c>
      <c r="H995">
        <v>1.2</v>
      </c>
      <c r="I995">
        <v>0</v>
      </c>
      <c r="J995" t="s">
        <v>2511</v>
      </c>
      <c r="K995" t="s">
        <v>2444</v>
      </c>
      <c r="L995">
        <v>0.84</v>
      </c>
      <c r="M995">
        <v>1.08</v>
      </c>
      <c r="N995">
        <v>1.08</v>
      </c>
      <c r="O995" t="s">
        <v>42</v>
      </c>
      <c r="P995" t="s">
        <v>2444</v>
      </c>
      <c r="Q995" t="s">
        <v>2444</v>
      </c>
      <c r="R995" t="s">
        <v>42</v>
      </c>
      <c r="S995">
        <v>0.84</v>
      </c>
      <c r="T995" t="s">
        <v>2444</v>
      </c>
      <c r="U995" t="s">
        <v>42</v>
      </c>
      <c r="V995">
        <v>0.84</v>
      </c>
      <c r="W995" t="s">
        <v>2444</v>
      </c>
      <c r="X995" t="s">
        <v>42</v>
      </c>
      <c r="Y995">
        <v>0.84</v>
      </c>
      <c r="Z995" t="s">
        <v>2444</v>
      </c>
      <c r="AA995" t="s">
        <v>42</v>
      </c>
      <c r="AB995" t="s">
        <v>2444</v>
      </c>
      <c r="AC995" t="s">
        <v>2444</v>
      </c>
      <c r="AD995" t="s">
        <v>42</v>
      </c>
      <c r="AE995" t="s">
        <v>2444</v>
      </c>
      <c r="AF995" t="s">
        <v>2444</v>
      </c>
      <c r="AG995" t="s">
        <v>42</v>
      </c>
      <c r="AH995" t="s">
        <v>42</v>
      </c>
      <c r="AI995" t="s">
        <v>2444</v>
      </c>
      <c r="AJ995" t="s">
        <v>42</v>
      </c>
      <c r="AK995" t="s">
        <v>2444</v>
      </c>
      <c r="AL995" t="s">
        <v>42</v>
      </c>
      <c r="AM995" t="s">
        <v>2444</v>
      </c>
      <c r="AN995" t="s">
        <v>42</v>
      </c>
      <c r="AO995" t="s">
        <v>2444</v>
      </c>
    </row>
    <row r="996" spans="1:41" x14ac:dyDescent="0.2">
      <c r="A996" t="s">
        <v>1929</v>
      </c>
      <c r="B996" t="s">
        <v>1930</v>
      </c>
      <c r="C996">
        <v>330</v>
      </c>
      <c r="D996" t="s">
        <v>429</v>
      </c>
      <c r="E996" t="s">
        <v>40</v>
      </c>
      <c r="F996">
        <v>250</v>
      </c>
      <c r="G996" t="s">
        <v>421</v>
      </c>
      <c r="H996">
        <v>0.9</v>
      </c>
      <c r="I996">
        <v>0</v>
      </c>
      <c r="J996" t="s">
        <v>2511</v>
      </c>
      <c r="K996" t="s">
        <v>2444</v>
      </c>
      <c r="L996">
        <v>0.63</v>
      </c>
      <c r="M996">
        <v>0.81</v>
      </c>
      <c r="N996">
        <v>0.81</v>
      </c>
      <c r="O996" t="s">
        <v>42</v>
      </c>
      <c r="P996" t="s">
        <v>2444</v>
      </c>
      <c r="Q996" t="s">
        <v>2444</v>
      </c>
      <c r="R996" t="s">
        <v>42</v>
      </c>
      <c r="S996">
        <v>0.63</v>
      </c>
      <c r="T996" t="s">
        <v>2444</v>
      </c>
      <c r="U996" t="s">
        <v>42</v>
      </c>
      <c r="V996">
        <v>0.63</v>
      </c>
      <c r="W996" t="s">
        <v>2444</v>
      </c>
      <c r="X996" t="s">
        <v>42</v>
      </c>
      <c r="Y996">
        <v>0.63</v>
      </c>
      <c r="Z996" t="s">
        <v>2444</v>
      </c>
      <c r="AA996" t="s">
        <v>42</v>
      </c>
      <c r="AB996" t="s">
        <v>2444</v>
      </c>
      <c r="AC996" t="s">
        <v>2444</v>
      </c>
      <c r="AD996" t="s">
        <v>42</v>
      </c>
      <c r="AE996" t="s">
        <v>2444</v>
      </c>
      <c r="AF996" t="s">
        <v>2444</v>
      </c>
      <c r="AG996" t="s">
        <v>42</v>
      </c>
      <c r="AH996" t="s">
        <v>42</v>
      </c>
      <c r="AI996" t="s">
        <v>2444</v>
      </c>
      <c r="AJ996" t="s">
        <v>42</v>
      </c>
      <c r="AK996" t="s">
        <v>2444</v>
      </c>
      <c r="AL996" t="s">
        <v>42</v>
      </c>
      <c r="AM996" t="s">
        <v>2444</v>
      </c>
      <c r="AN996" t="s">
        <v>42</v>
      </c>
      <c r="AO996" t="s">
        <v>2444</v>
      </c>
    </row>
    <row r="997" spans="1:41" x14ac:dyDescent="0.2">
      <c r="A997" t="s">
        <v>1931</v>
      </c>
      <c r="B997" t="s">
        <v>1932</v>
      </c>
      <c r="C997">
        <v>330</v>
      </c>
      <c r="D997" t="s">
        <v>429</v>
      </c>
      <c r="E997" t="s">
        <v>40</v>
      </c>
      <c r="F997">
        <v>250</v>
      </c>
      <c r="G997" t="s">
        <v>421</v>
      </c>
      <c r="H997">
        <v>4.7</v>
      </c>
      <c r="I997">
        <v>0</v>
      </c>
      <c r="J997" t="s">
        <v>2511</v>
      </c>
      <c r="K997" t="s">
        <v>2444</v>
      </c>
      <c r="L997">
        <v>3.29</v>
      </c>
      <c r="M997">
        <v>4.2300000000000004</v>
      </c>
      <c r="N997">
        <v>4.2300000000000004</v>
      </c>
      <c r="O997" t="s">
        <v>42</v>
      </c>
      <c r="P997" t="s">
        <v>2444</v>
      </c>
      <c r="Q997" t="s">
        <v>2444</v>
      </c>
      <c r="R997" t="s">
        <v>42</v>
      </c>
      <c r="S997">
        <v>3.29</v>
      </c>
      <c r="T997" t="s">
        <v>2444</v>
      </c>
      <c r="U997" t="s">
        <v>42</v>
      </c>
      <c r="V997">
        <v>3.29</v>
      </c>
      <c r="W997" t="s">
        <v>2444</v>
      </c>
      <c r="X997" t="s">
        <v>42</v>
      </c>
      <c r="Y997">
        <v>3.29</v>
      </c>
      <c r="Z997" t="s">
        <v>2444</v>
      </c>
      <c r="AA997" t="s">
        <v>42</v>
      </c>
      <c r="AB997" t="s">
        <v>2444</v>
      </c>
      <c r="AC997" t="s">
        <v>2444</v>
      </c>
      <c r="AD997" t="s">
        <v>42</v>
      </c>
      <c r="AE997" t="s">
        <v>2444</v>
      </c>
      <c r="AF997" t="s">
        <v>2444</v>
      </c>
      <c r="AG997" t="s">
        <v>42</v>
      </c>
      <c r="AH997" t="s">
        <v>42</v>
      </c>
      <c r="AI997" t="s">
        <v>2444</v>
      </c>
      <c r="AJ997" t="s">
        <v>42</v>
      </c>
      <c r="AK997" t="s">
        <v>2444</v>
      </c>
      <c r="AL997" t="s">
        <v>42</v>
      </c>
      <c r="AM997" t="s">
        <v>2444</v>
      </c>
      <c r="AN997" t="s">
        <v>42</v>
      </c>
      <c r="AO997" t="s">
        <v>2444</v>
      </c>
    </row>
    <row r="998" spans="1:41" x14ac:dyDescent="0.2">
      <c r="A998" t="s">
        <v>1933</v>
      </c>
      <c r="B998" t="s">
        <v>1934</v>
      </c>
      <c r="C998">
        <v>330</v>
      </c>
      <c r="D998" t="s">
        <v>429</v>
      </c>
      <c r="E998" t="s">
        <v>40</v>
      </c>
      <c r="F998">
        <v>250</v>
      </c>
      <c r="G998" t="s">
        <v>421</v>
      </c>
      <c r="H998">
        <v>1.3</v>
      </c>
      <c r="I998">
        <v>0</v>
      </c>
      <c r="J998" t="s">
        <v>2511</v>
      </c>
      <c r="K998" t="s">
        <v>2444</v>
      </c>
      <c r="L998">
        <v>0.90999999999999992</v>
      </c>
      <c r="M998">
        <v>1.1700000000000002</v>
      </c>
      <c r="N998">
        <v>1.1700000000000002</v>
      </c>
      <c r="O998" t="s">
        <v>42</v>
      </c>
      <c r="P998" t="s">
        <v>2444</v>
      </c>
      <c r="Q998" t="s">
        <v>2444</v>
      </c>
      <c r="R998" t="s">
        <v>42</v>
      </c>
      <c r="S998">
        <v>0.90999999999999992</v>
      </c>
      <c r="T998" t="s">
        <v>2444</v>
      </c>
      <c r="U998" t="s">
        <v>42</v>
      </c>
      <c r="V998">
        <v>0.90999999999999992</v>
      </c>
      <c r="W998" t="s">
        <v>2444</v>
      </c>
      <c r="X998" t="s">
        <v>42</v>
      </c>
      <c r="Y998">
        <v>0.90999999999999992</v>
      </c>
      <c r="Z998" t="s">
        <v>2444</v>
      </c>
      <c r="AA998" t="s">
        <v>42</v>
      </c>
      <c r="AB998" t="s">
        <v>2444</v>
      </c>
      <c r="AC998" t="s">
        <v>2444</v>
      </c>
      <c r="AD998" t="s">
        <v>42</v>
      </c>
      <c r="AE998" t="s">
        <v>2444</v>
      </c>
      <c r="AF998" t="s">
        <v>2444</v>
      </c>
      <c r="AG998" t="s">
        <v>42</v>
      </c>
      <c r="AH998" t="s">
        <v>42</v>
      </c>
      <c r="AI998" t="s">
        <v>2444</v>
      </c>
      <c r="AJ998" t="s">
        <v>42</v>
      </c>
      <c r="AK998" t="s">
        <v>2444</v>
      </c>
      <c r="AL998" t="s">
        <v>42</v>
      </c>
      <c r="AM998" t="s">
        <v>2444</v>
      </c>
      <c r="AN998" t="s">
        <v>42</v>
      </c>
      <c r="AO998" t="s">
        <v>2444</v>
      </c>
    </row>
    <row r="999" spans="1:41" x14ac:dyDescent="0.2">
      <c r="A999" t="s">
        <v>1935</v>
      </c>
      <c r="B999" t="s">
        <v>1936</v>
      </c>
      <c r="C999">
        <v>330</v>
      </c>
      <c r="D999" t="s">
        <v>429</v>
      </c>
      <c r="E999" t="s">
        <v>40</v>
      </c>
      <c r="F999">
        <v>250</v>
      </c>
      <c r="G999" t="s">
        <v>421</v>
      </c>
      <c r="H999">
        <v>2.25</v>
      </c>
      <c r="I999">
        <v>0</v>
      </c>
      <c r="J999" t="s">
        <v>2511</v>
      </c>
      <c r="K999" t="s">
        <v>2444</v>
      </c>
      <c r="L999">
        <v>1.575</v>
      </c>
      <c r="M999">
        <v>2.0249999999999999</v>
      </c>
      <c r="N999">
        <v>2.0249999999999999</v>
      </c>
      <c r="O999" t="s">
        <v>42</v>
      </c>
      <c r="P999" t="s">
        <v>2444</v>
      </c>
      <c r="Q999" t="s">
        <v>2444</v>
      </c>
      <c r="R999" t="s">
        <v>42</v>
      </c>
      <c r="S999">
        <v>1.575</v>
      </c>
      <c r="T999" t="s">
        <v>2444</v>
      </c>
      <c r="U999" t="s">
        <v>42</v>
      </c>
      <c r="V999">
        <v>1.575</v>
      </c>
      <c r="W999" t="s">
        <v>2444</v>
      </c>
      <c r="X999" t="s">
        <v>42</v>
      </c>
      <c r="Y999">
        <v>1.575</v>
      </c>
      <c r="Z999" t="s">
        <v>2444</v>
      </c>
      <c r="AA999" t="s">
        <v>42</v>
      </c>
      <c r="AB999" t="s">
        <v>2444</v>
      </c>
      <c r="AC999" t="s">
        <v>2444</v>
      </c>
      <c r="AD999" t="s">
        <v>42</v>
      </c>
      <c r="AE999" t="s">
        <v>2444</v>
      </c>
      <c r="AF999" t="s">
        <v>2444</v>
      </c>
      <c r="AG999" t="s">
        <v>42</v>
      </c>
      <c r="AH999" t="s">
        <v>42</v>
      </c>
      <c r="AI999" t="s">
        <v>2444</v>
      </c>
      <c r="AJ999" t="s">
        <v>42</v>
      </c>
      <c r="AK999" t="s">
        <v>2444</v>
      </c>
      <c r="AL999" t="s">
        <v>42</v>
      </c>
      <c r="AM999" t="s">
        <v>2444</v>
      </c>
      <c r="AN999" t="s">
        <v>42</v>
      </c>
      <c r="AO999" t="s">
        <v>2444</v>
      </c>
    </row>
    <row r="1000" spans="1:41" x14ac:dyDescent="0.2">
      <c r="A1000" t="s">
        <v>1937</v>
      </c>
      <c r="B1000" t="s">
        <v>1938</v>
      </c>
      <c r="C1000">
        <v>330</v>
      </c>
      <c r="D1000" t="s">
        <v>429</v>
      </c>
      <c r="E1000" t="s">
        <v>40</v>
      </c>
      <c r="F1000">
        <v>250</v>
      </c>
      <c r="G1000" t="s">
        <v>421</v>
      </c>
      <c r="H1000">
        <v>1.55</v>
      </c>
      <c r="I1000">
        <v>0</v>
      </c>
      <c r="J1000" t="s">
        <v>2511</v>
      </c>
      <c r="K1000" t="s">
        <v>2444</v>
      </c>
      <c r="L1000">
        <v>1.085</v>
      </c>
      <c r="M1000">
        <v>1.395</v>
      </c>
      <c r="N1000">
        <v>1.395</v>
      </c>
      <c r="O1000" t="s">
        <v>42</v>
      </c>
      <c r="P1000" t="s">
        <v>2444</v>
      </c>
      <c r="Q1000" t="s">
        <v>2444</v>
      </c>
      <c r="R1000" t="s">
        <v>42</v>
      </c>
      <c r="S1000">
        <v>1.085</v>
      </c>
      <c r="T1000" t="s">
        <v>2444</v>
      </c>
      <c r="U1000" t="s">
        <v>42</v>
      </c>
      <c r="V1000">
        <v>1.085</v>
      </c>
      <c r="W1000" t="s">
        <v>2444</v>
      </c>
      <c r="X1000" t="s">
        <v>42</v>
      </c>
      <c r="Y1000">
        <v>1.085</v>
      </c>
      <c r="Z1000" t="s">
        <v>2444</v>
      </c>
      <c r="AA1000" t="s">
        <v>42</v>
      </c>
      <c r="AB1000" t="s">
        <v>2444</v>
      </c>
      <c r="AC1000" t="s">
        <v>2444</v>
      </c>
      <c r="AD1000" t="s">
        <v>42</v>
      </c>
      <c r="AE1000" t="s">
        <v>2444</v>
      </c>
      <c r="AF1000" t="s">
        <v>2444</v>
      </c>
      <c r="AG1000" t="s">
        <v>42</v>
      </c>
      <c r="AH1000" t="s">
        <v>42</v>
      </c>
      <c r="AI1000" t="s">
        <v>2444</v>
      </c>
      <c r="AJ1000" t="s">
        <v>42</v>
      </c>
      <c r="AK1000" t="s">
        <v>2444</v>
      </c>
      <c r="AL1000" t="s">
        <v>42</v>
      </c>
      <c r="AM1000" t="s">
        <v>2444</v>
      </c>
      <c r="AN1000" t="s">
        <v>42</v>
      </c>
      <c r="AO1000" t="s">
        <v>2444</v>
      </c>
    </row>
    <row r="1001" spans="1:41" x14ac:dyDescent="0.2">
      <c r="A1001" t="s">
        <v>1939</v>
      </c>
      <c r="B1001" t="s">
        <v>1940</v>
      </c>
      <c r="C1001">
        <v>330</v>
      </c>
      <c r="D1001" t="s">
        <v>429</v>
      </c>
      <c r="E1001" t="s">
        <v>40</v>
      </c>
      <c r="F1001">
        <v>250</v>
      </c>
      <c r="G1001" t="s">
        <v>421</v>
      </c>
      <c r="H1001">
        <v>24.98</v>
      </c>
      <c r="I1001">
        <v>0</v>
      </c>
      <c r="J1001" t="s">
        <v>2511</v>
      </c>
      <c r="K1001" t="s">
        <v>2444</v>
      </c>
      <c r="L1001">
        <v>17.486000000000001</v>
      </c>
      <c r="M1001">
        <v>22.481999999999999</v>
      </c>
      <c r="N1001">
        <v>22.481999999999999</v>
      </c>
      <c r="O1001" t="s">
        <v>42</v>
      </c>
      <c r="P1001" t="s">
        <v>2444</v>
      </c>
      <c r="Q1001" t="s">
        <v>2444</v>
      </c>
      <c r="R1001" t="s">
        <v>42</v>
      </c>
      <c r="S1001">
        <v>17.486000000000001</v>
      </c>
      <c r="T1001" t="s">
        <v>2444</v>
      </c>
      <c r="U1001" t="s">
        <v>42</v>
      </c>
      <c r="V1001">
        <v>17.486000000000001</v>
      </c>
      <c r="W1001" t="s">
        <v>2444</v>
      </c>
      <c r="X1001" t="s">
        <v>42</v>
      </c>
      <c r="Y1001">
        <v>17.486000000000001</v>
      </c>
      <c r="Z1001" t="s">
        <v>2444</v>
      </c>
      <c r="AA1001" t="s">
        <v>42</v>
      </c>
      <c r="AB1001" t="s">
        <v>2444</v>
      </c>
      <c r="AC1001" t="s">
        <v>2444</v>
      </c>
      <c r="AD1001" t="s">
        <v>42</v>
      </c>
      <c r="AE1001" t="s">
        <v>2444</v>
      </c>
      <c r="AF1001" t="s">
        <v>2444</v>
      </c>
      <c r="AG1001" t="s">
        <v>42</v>
      </c>
      <c r="AH1001" t="s">
        <v>42</v>
      </c>
      <c r="AI1001" t="s">
        <v>2444</v>
      </c>
      <c r="AJ1001" t="s">
        <v>42</v>
      </c>
      <c r="AK1001" t="s">
        <v>2444</v>
      </c>
      <c r="AL1001" t="s">
        <v>42</v>
      </c>
      <c r="AM1001" t="s">
        <v>2444</v>
      </c>
      <c r="AN1001" t="s">
        <v>42</v>
      </c>
      <c r="AO1001" t="s">
        <v>2444</v>
      </c>
    </row>
    <row r="1002" spans="1:41" x14ac:dyDescent="0.2">
      <c r="A1002" t="s">
        <v>1941</v>
      </c>
      <c r="B1002" t="s">
        <v>1942</v>
      </c>
      <c r="C1002">
        <v>330</v>
      </c>
      <c r="D1002" t="s">
        <v>429</v>
      </c>
      <c r="E1002" t="s">
        <v>40</v>
      </c>
      <c r="F1002">
        <v>250</v>
      </c>
      <c r="G1002" t="s">
        <v>421</v>
      </c>
      <c r="H1002">
        <v>5.2</v>
      </c>
      <c r="I1002">
        <v>0</v>
      </c>
      <c r="J1002" t="s">
        <v>2511</v>
      </c>
      <c r="K1002" t="s">
        <v>2444</v>
      </c>
      <c r="L1002">
        <v>3.6399999999999997</v>
      </c>
      <c r="M1002">
        <v>4.6800000000000006</v>
      </c>
      <c r="N1002">
        <v>4.6800000000000006</v>
      </c>
      <c r="O1002" t="s">
        <v>42</v>
      </c>
      <c r="P1002" t="s">
        <v>2444</v>
      </c>
      <c r="Q1002" t="s">
        <v>2444</v>
      </c>
      <c r="R1002" t="s">
        <v>42</v>
      </c>
      <c r="S1002">
        <v>3.6399999999999997</v>
      </c>
      <c r="T1002" t="s">
        <v>2444</v>
      </c>
      <c r="U1002" t="s">
        <v>42</v>
      </c>
      <c r="V1002">
        <v>3.6399999999999997</v>
      </c>
      <c r="W1002" t="s">
        <v>2444</v>
      </c>
      <c r="X1002" t="s">
        <v>42</v>
      </c>
      <c r="Y1002">
        <v>3.6399999999999997</v>
      </c>
      <c r="Z1002" t="s">
        <v>2444</v>
      </c>
      <c r="AA1002" t="s">
        <v>42</v>
      </c>
      <c r="AB1002" t="s">
        <v>2444</v>
      </c>
      <c r="AC1002" t="s">
        <v>2444</v>
      </c>
      <c r="AD1002" t="s">
        <v>42</v>
      </c>
      <c r="AE1002" t="s">
        <v>2444</v>
      </c>
      <c r="AF1002" t="s">
        <v>2444</v>
      </c>
      <c r="AG1002" t="s">
        <v>42</v>
      </c>
      <c r="AH1002" t="s">
        <v>42</v>
      </c>
      <c r="AI1002" t="s">
        <v>2444</v>
      </c>
      <c r="AJ1002" t="s">
        <v>42</v>
      </c>
      <c r="AK1002" t="s">
        <v>2444</v>
      </c>
      <c r="AL1002" t="s">
        <v>42</v>
      </c>
      <c r="AM1002" t="s">
        <v>2444</v>
      </c>
      <c r="AN1002" t="s">
        <v>42</v>
      </c>
      <c r="AO1002" t="s">
        <v>2444</v>
      </c>
    </row>
    <row r="1003" spans="1:41" x14ac:dyDescent="0.2">
      <c r="A1003" t="s">
        <v>1943</v>
      </c>
      <c r="B1003" t="s">
        <v>1944</v>
      </c>
      <c r="C1003">
        <v>330</v>
      </c>
      <c r="D1003" t="s">
        <v>429</v>
      </c>
      <c r="E1003" t="s">
        <v>40</v>
      </c>
      <c r="F1003">
        <v>250</v>
      </c>
      <c r="G1003" t="s">
        <v>421</v>
      </c>
      <c r="H1003">
        <v>5.2</v>
      </c>
      <c r="I1003">
        <v>0</v>
      </c>
      <c r="J1003" t="s">
        <v>2511</v>
      </c>
      <c r="K1003" t="s">
        <v>2444</v>
      </c>
      <c r="L1003">
        <v>3.6399999999999997</v>
      </c>
      <c r="M1003">
        <v>4.6800000000000006</v>
      </c>
      <c r="N1003">
        <v>4.6800000000000006</v>
      </c>
      <c r="O1003" t="s">
        <v>42</v>
      </c>
      <c r="P1003" t="s">
        <v>2444</v>
      </c>
      <c r="Q1003" t="s">
        <v>2444</v>
      </c>
      <c r="R1003" t="s">
        <v>42</v>
      </c>
      <c r="S1003">
        <v>3.6399999999999997</v>
      </c>
      <c r="T1003" t="s">
        <v>2444</v>
      </c>
      <c r="U1003" t="s">
        <v>42</v>
      </c>
      <c r="V1003">
        <v>3.6399999999999997</v>
      </c>
      <c r="W1003" t="s">
        <v>2444</v>
      </c>
      <c r="X1003" t="s">
        <v>42</v>
      </c>
      <c r="Y1003">
        <v>3.6399999999999997</v>
      </c>
      <c r="Z1003" t="s">
        <v>2444</v>
      </c>
      <c r="AA1003" t="s">
        <v>42</v>
      </c>
      <c r="AB1003" t="s">
        <v>2444</v>
      </c>
      <c r="AC1003" t="s">
        <v>2444</v>
      </c>
      <c r="AD1003" t="s">
        <v>42</v>
      </c>
      <c r="AE1003" t="s">
        <v>2444</v>
      </c>
      <c r="AF1003" t="s">
        <v>2444</v>
      </c>
      <c r="AG1003" t="s">
        <v>42</v>
      </c>
      <c r="AH1003" t="s">
        <v>42</v>
      </c>
      <c r="AI1003" t="s">
        <v>2444</v>
      </c>
      <c r="AJ1003" t="s">
        <v>42</v>
      </c>
      <c r="AK1003" t="s">
        <v>2444</v>
      </c>
      <c r="AL1003" t="s">
        <v>42</v>
      </c>
      <c r="AM1003" t="s">
        <v>2444</v>
      </c>
      <c r="AN1003" t="s">
        <v>42</v>
      </c>
      <c r="AO1003" t="s">
        <v>2444</v>
      </c>
    </row>
    <row r="1004" spans="1:41" x14ac:dyDescent="0.2">
      <c r="A1004" t="s">
        <v>1945</v>
      </c>
      <c r="B1004" t="s">
        <v>1946</v>
      </c>
      <c r="C1004">
        <v>330</v>
      </c>
      <c r="D1004" t="s">
        <v>429</v>
      </c>
      <c r="E1004" t="s">
        <v>40</v>
      </c>
      <c r="F1004">
        <v>250</v>
      </c>
      <c r="G1004" t="s">
        <v>421</v>
      </c>
      <c r="H1004">
        <v>5.2</v>
      </c>
      <c r="I1004">
        <v>0</v>
      </c>
      <c r="J1004" t="s">
        <v>2511</v>
      </c>
      <c r="K1004" t="s">
        <v>2444</v>
      </c>
      <c r="L1004">
        <v>3.6399999999999997</v>
      </c>
      <c r="M1004">
        <v>4.6800000000000006</v>
      </c>
      <c r="N1004">
        <v>4.6800000000000006</v>
      </c>
      <c r="O1004" t="s">
        <v>42</v>
      </c>
      <c r="P1004" t="s">
        <v>2444</v>
      </c>
      <c r="Q1004" t="s">
        <v>2444</v>
      </c>
      <c r="R1004" t="s">
        <v>42</v>
      </c>
      <c r="S1004">
        <v>3.6399999999999997</v>
      </c>
      <c r="T1004" t="s">
        <v>2444</v>
      </c>
      <c r="U1004" t="s">
        <v>42</v>
      </c>
      <c r="V1004">
        <v>3.6399999999999997</v>
      </c>
      <c r="W1004" t="s">
        <v>2444</v>
      </c>
      <c r="X1004" t="s">
        <v>42</v>
      </c>
      <c r="Y1004">
        <v>3.6399999999999997</v>
      </c>
      <c r="Z1004" t="s">
        <v>2444</v>
      </c>
      <c r="AA1004" t="s">
        <v>42</v>
      </c>
      <c r="AB1004" t="s">
        <v>2444</v>
      </c>
      <c r="AC1004" t="s">
        <v>2444</v>
      </c>
      <c r="AD1004" t="s">
        <v>42</v>
      </c>
      <c r="AE1004" t="s">
        <v>2444</v>
      </c>
      <c r="AF1004" t="s">
        <v>2444</v>
      </c>
      <c r="AG1004" t="s">
        <v>42</v>
      </c>
      <c r="AH1004" t="s">
        <v>42</v>
      </c>
      <c r="AI1004" t="s">
        <v>2444</v>
      </c>
      <c r="AJ1004" t="s">
        <v>42</v>
      </c>
      <c r="AK1004" t="s">
        <v>2444</v>
      </c>
      <c r="AL1004" t="s">
        <v>42</v>
      </c>
      <c r="AM1004" t="s">
        <v>2444</v>
      </c>
      <c r="AN1004" t="s">
        <v>42</v>
      </c>
      <c r="AO1004" t="s">
        <v>2444</v>
      </c>
    </row>
    <row r="1005" spans="1:41" x14ac:dyDescent="0.2">
      <c r="A1005" t="s">
        <v>1947</v>
      </c>
      <c r="B1005" t="s">
        <v>1948</v>
      </c>
      <c r="C1005">
        <v>330</v>
      </c>
      <c r="D1005" t="s">
        <v>429</v>
      </c>
      <c r="E1005" t="s">
        <v>40</v>
      </c>
      <c r="F1005">
        <v>250</v>
      </c>
      <c r="G1005" t="s">
        <v>421</v>
      </c>
      <c r="H1005">
        <v>1.5</v>
      </c>
      <c r="I1005">
        <v>0</v>
      </c>
      <c r="J1005" t="s">
        <v>2511</v>
      </c>
      <c r="K1005" t="s">
        <v>2444</v>
      </c>
      <c r="L1005">
        <v>1.0499999999999998</v>
      </c>
      <c r="M1005">
        <v>1.35</v>
      </c>
      <c r="N1005">
        <v>1.35</v>
      </c>
      <c r="O1005" t="s">
        <v>42</v>
      </c>
      <c r="P1005" t="s">
        <v>2444</v>
      </c>
      <c r="Q1005" t="s">
        <v>2444</v>
      </c>
      <c r="R1005" t="s">
        <v>42</v>
      </c>
      <c r="S1005">
        <v>1.0499999999999998</v>
      </c>
      <c r="T1005" t="s">
        <v>2444</v>
      </c>
      <c r="U1005" t="s">
        <v>42</v>
      </c>
      <c r="V1005">
        <v>1.0499999999999998</v>
      </c>
      <c r="W1005" t="s">
        <v>2444</v>
      </c>
      <c r="X1005" t="s">
        <v>42</v>
      </c>
      <c r="Y1005">
        <v>1.0499999999999998</v>
      </c>
      <c r="Z1005" t="s">
        <v>2444</v>
      </c>
      <c r="AA1005" t="s">
        <v>42</v>
      </c>
      <c r="AB1005" t="s">
        <v>2444</v>
      </c>
      <c r="AC1005" t="s">
        <v>2444</v>
      </c>
      <c r="AD1005" t="s">
        <v>42</v>
      </c>
      <c r="AE1005" t="s">
        <v>2444</v>
      </c>
      <c r="AF1005" t="s">
        <v>2444</v>
      </c>
      <c r="AG1005" t="s">
        <v>42</v>
      </c>
      <c r="AH1005" t="s">
        <v>42</v>
      </c>
      <c r="AI1005" t="s">
        <v>2444</v>
      </c>
      <c r="AJ1005" t="s">
        <v>42</v>
      </c>
      <c r="AK1005" t="s">
        <v>2444</v>
      </c>
      <c r="AL1005" t="s">
        <v>42</v>
      </c>
      <c r="AM1005" t="s">
        <v>2444</v>
      </c>
      <c r="AN1005" t="s">
        <v>42</v>
      </c>
      <c r="AO1005" t="s">
        <v>2444</v>
      </c>
    </row>
    <row r="1006" spans="1:41" x14ac:dyDescent="0.2">
      <c r="A1006" t="s">
        <v>1949</v>
      </c>
      <c r="B1006" t="s">
        <v>1950</v>
      </c>
      <c r="C1006">
        <v>330</v>
      </c>
      <c r="D1006" t="s">
        <v>429</v>
      </c>
      <c r="E1006" t="s">
        <v>40</v>
      </c>
      <c r="F1006">
        <v>250</v>
      </c>
      <c r="G1006" t="s">
        <v>421</v>
      </c>
      <c r="H1006">
        <v>1.9</v>
      </c>
      <c r="I1006">
        <v>0</v>
      </c>
      <c r="J1006" t="s">
        <v>2511</v>
      </c>
      <c r="K1006" t="s">
        <v>2444</v>
      </c>
      <c r="L1006">
        <v>1.3299999999999998</v>
      </c>
      <c r="M1006">
        <v>1.71</v>
      </c>
      <c r="N1006">
        <v>1.71</v>
      </c>
      <c r="O1006" t="s">
        <v>42</v>
      </c>
      <c r="P1006" t="s">
        <v>2444</v>
      </c>
      <c r="Q1006" t="s">
        <v>2444</v>
      </c>
      <c r="R1006" t="s">
        <v>42</v>
      </c>
      <c r="S1006">
        <v>1.3299999999999998</v>
      </c>
      <c r="T1006" t="s">
        <v>2444</v>
      </c>
      <c r="U1006" t="s">
        <v>42</v>
      </c>
      <c r="V1006">
        <v>1.3299999999999998</v>
      </c>
      <c r="W1006" t="s">
        <v>2444</v>
      </c>
      <c r="X1006" t="s">
        <v>42</v>
      </c>
      <c r="Y1006">
        <v>1.3299999999999998</v>
      </c>
      <c r="Z1006" t="s">
        <v>2444</v>
      </c>
      <c r="AA1006" t="s">
        <v>42</v>
      </c>
      <c r="AB1006" t="s">
        <v>2444</v>
      </c>
      <c r="AC1006" t="s">
        <v>2444</v>
      </c>
      <c r="AD1006" t="s">
        <v>42</v>
      </c>
      <c r="AE1006" t="s">
        <v>2444</v>
      </c>
      <c r="AF1006" t="s">
        <v>2444</v>
      </c>
      <c r="AG1006" t="s">
        <v>42</v>
      </c>
      <c r="AH1006" t="s">
        <v>42</v>
      </c>
      <c r="AI1006" t="s">
        <v>2444</v>
      </c>
      <c r="AJ1006" t="s">
        <v>42</v>
      </c>
      <c r="AK1006" t="s">
        <v>2444</v>
      </c>
      <c r="AL1006" t="s">
        <v>42</v>
      </c>
      <c r="AM1006" t="s">
        <v>2444</v>
      </c>
      <c r="AN1006" t="s">
        <v>42</v>
      </c>
      <c r="AO1006" t="s">
        <v>2444</v>
      </c>
    </row>
    <row r="1007" spans="1:41" x14ac:dyDescent="0.2">
      <c r="A1007" t="s">
        <v>1951</v>
      </c>
      <c r="B1007" t="s">
        <v>1952</v>
      </c>
      <c r="C1007">
        <v>330</v>
      </c>
      <c r="D1007" t="s">
        <v>429</v>
      </c>
      <c r="E1007" t="s">
        <v>40</v>
      </c>
      <c r="F1007">
        <v>250</v>
      </c>
      <c r="G1007" t="s">
        <v>421</v>
      </c>
      <c r="H1007">
        <v>2.2999999999999998</v>
      </c>
      <c r="I1007">
        <v>0</v>
      </c>
      <c r="J1007" t="s">
        <v>2511</v>
      </c>
      <c r="K1007" t="s">
        <v>2444</v>
      </c>
      <c r="L1007">
        <v>1.6099999999999999</v>
      </c>
      <c r="M1007">
        <v>2.0699999999999998</v>
      </c>
      <c r="N1007">
        <v>2.0699999999999998</v>
      </c>
      <c r="O1007" t="s">
        <v>42</v>
      </c>
      <c r="P1007" t="s">
        <v>2444</v>
      </c>
      <c r="Q1007" t="s">
        <v>2444</v>
      </c>
      <c r="R1007" t="s">
        <v>42</v>
      </c>
      <c r="S1007">
        <v>1.6099999999999999</v>
      </c>
      <c r="T1007" t="s">
        <v>2444</v>
      </c>
      <c r="U1007" t="s">
        <v>42</v>
      </c>
      <c r="V1007">
        <v>1.6099999999999999</v>
      </c>
      <c r="W1007" t="s">
        <v>2444</v>
      </c>
      <c r="X1007" t="s">
        <v>42</v>
      </c>
      <c r="Y1007">
        <v>1.6099999999999999</v>
      </c>
      <c r="Z1007" t="s">
        <v>2444</v>
      </c>
      <c r="AA1007" t="s">
        <v>42</v>
      </c>
      <c r="AB1007" t="s">
        <v>2444</v>
      </c>
      <c r="AC1007" t="s">
        <v>2444</v>
      </c>
      <c r="AD1007" t="s">
        <v>42</v>
      </c>
      <c r="AE1007" t="s">
        <v>2444</v>
      </c>
      <c r="AF1007" t="s">
        <v>2444</v>
      </c>
      <c r="AG1007" t="s">
        <v>42</v>
      </c>
      <c r="AH1007" t="s">
        <v>42</v>
      </c>
      <c r="AI1007" t="s">
        <v>2444</v>
      </c>
      <c r="AJ1007" t="s">
        <v>42</v>
      </c>
      <c r="AK1007" t="s">
        <v>2444</v>
      </c>
      <c r="AL1007" t="s">
        <v>42</v>
      </c>
      <c r="AM1007" t="s">
        <v>2444</v>
      </c>
      <c r="AN1007" t="s">
        <v>42</v>
      </c>
      <c r="AO1007" t="s">
        <v>2444</v>
      </c>
    </row>
    <row r="1008" spans="1:41" x14ac:dyDescent="0.2">
      <c r="A1008" t="s">
        <v>1953</v>
      </c>
      <c r="B1008" t="s">
        <v>1954</v>
      </c>
      <c r="C1008">
        <v>330</v>
      </c>
      <c r="D1008" t="s">
        <v>429</v>
      </c>
      <c r="E1008" t="s">
        <v>40</v>
      </c>
      <c r="F1008">
        <v>250</v>
      </c>
      <c r="G1008" t="s">
        <v>421</v>
      </c>
      <c r="H1008">
        <v>4.2</v>
      </c>
      <c r="I1008">
        <v>0</v>
      </c>
      <c r="J1008" t="s">
        <v>2511</v>
      </c>
      <c r="K1008" t="s">
        <v>2444</v>
      </c>
      <c r="L1008">
        <v>2.94</v>
      </c>
      <c r="M1008">
        <v>3.7800000000000002</v>
      </c>
      <c r="N1008">
        <v>3.7800000000000002</v>
      </c>
      <c r="O1008" t="s">
        <v>42</v>
      </c>
      <c r="P1008" t="s">
        <v>2444</v>
      </c>
      <c r="Q1008" t="s">
        <v>2444</v>
      </c>
      <c r="R1008" t="s">
        <v>42</v>
      </c>
      <c r="S1008">
        <v>2.94</v>
      </c>
      <c r="T1008" t="s">
        <v>2444</v>
      </c>
      <c r="U1008" t="s">
        <v>42</v>
      </c>
      <c r="V1008">
        <v>2.94</v>
      </c>
      <c r="W1008" t="s">
        <v>2444</v>
      </c>
      <c r="X1008" t="s">
        <v>42</v>
      </c>
      <c r="Y1008">
        <v>2.94</v>
      </c>
      <c r="Z1008" t="s">
        <v>2444</v>
      </c>
      <c r="AA1008" t="s">
        <v>42</v>
      </c>
      <c r="AB1008" t="s">
        <v>2444</v>
      </c>
      <c r="AC1008" t="s">
        <v>2444</v>
      </c>
      <c r="AD1008" t="s">
        <v>42</v>
      </c>
      <c r="AE1008" t="s">
        <v>2444</v>
      </c>
      <c r="AF1008" t="s">
        <v>2444</v>
      </c>
      <c r="AG1008" t="s">
        <v>42</v>
      </c>
      <c r="AH1008" t="s">
        <v>42</v>
      </c>
      <c r="AI1008" t="s">
        <v>2444</v>
      </c>
      <c r="AJ1008" t="s">
        <v>42</v>
      </c>
      <c r="AK1008" t="s">
        <v>2444</v>
      </c>
      <c r="AL1008" t="s">
        <v>42</v>
      </c>
      <c r="AM1008" t="s">
        <v>2444</v>
      </c>
      <c r="AN1008" t="s">
        <v>42</v>
      </c>
      <c r="AO1008" t="s">
        <v>2444</v>
      </c>
    </row>
    <row r="1009" spans="1:41" x14ac:dyDescent="0.2">
      <c r="A1009" t="s">
        <v>1955</v>
      </c>
      <c r="B1009" t="s">
        <v>1956</v>
      </c>
      <c r="C1009">
        <v>330</v>
      </c>
      <c r="D1009" t="s">
        <v>429</v>
      </c>
      <c r="E1009" t="s">
        <v>40</v>
      </c>
      <c r="F1009">
        <v>250</v>
      </c>
      <c r="G1009" t="s">
        <v>421</v>
      </c>
      <c r="H1009">
        <v>7.35</v>
      </c>
      <c r="I1009">
        <v>0</v>
      </c>
      <c r="J1009" t="s">
        <v>2511</v>
      </c>
      <c r="K1009" t="s">
        <v>2444</v>
      </c>
      <c r="L1009">
        <v>5.1449999999999996</v>
      </c>
      <c r="M1009">
        <v>6.6150000000000002</v>
      </c>
      <c r="N1009">
        <v>6.6150000000000002</v>
      </c>
      <c r="O1009" t="s">
        <v>42</v>
      </c>
      <c r="P1009" t="s">
        <v>2444</v>
      </c>
      <c r="Q1009" t="s">
        <v>2444</v>
      </c>
      <c r="R1009" t="s">
        <v>42</v>
      </c>
      <c r="S1009">
        <v>5.1449999999999996</v>
      </c>
      <c r="T1009" t="s">
        <v>2444</v>
      </c>
      <c r="U1009" t="s">
        <v>42</v>
      </c>
      <c r="V1009">
        <v>5.1449999999999996</v>
      </c>
      <c r="W1009" t="s">
        <v>2444</v>
      </c>
      <c r="X1009" t="s">
        <v>42</v>
      </c>
      <c r="Y1009">
        <v>5.1449999999999996</v>
      </c>
      <c r="Z1009" t="s">
        <v>2444</v>
      </c>
      <c r="AA1009" t="s">
        <v>42</v>
      </c>
      <c r="AB1009" t="s">
        <v>2444</v>
      </c>
      <c r="AC1009" t="s">
        <v>2444</v>
      </c>
      <c r="AD1009" t="s">
        <v>42</v>
      </c>
      <c r="AE1009" t="s">
        <v>2444</v>
      </c>
      <c r="AF1009" t="s">
        <v>2444</v>
      </c>
      <c r="AG1009" t="s">
        <v>42</v>
      </c>
      <c r="AH1009" t="s">
        <v>42</v>
      </c>
      <c r="AI1009" t="s">
        <v>2444</v>
      </c>
      <c r="AJ1009" t="s">
        <v>42</v>
      </c>
      <c r="AK1009" t="s">
        <v>2444</v>
      </c>
      <c r="AL1009" t="s">
        <v>42</v>
      </c>
      <c r="AM1009" t="s">
        <v>2444</v>
      </c>
      <c r="AN1009" t="s">
        <v>42</v>
      </c>
      <c r="AO1009" t="s">
        <v>2444</v>
      </c>
    </row>
    <row r="1010" spans="1:41" x14ac:dyDescent="0.2">
      <c r="A1010" t="s">
        <v>1957</v>
      </c>
      <c r="B1010" t="s">
        <v>1958</v>
      </c>
      <c r="C1010">
        <v>330</v>
      </c>
      <c r="D1010" t="s">
        <v>429</v>
      </c>
      <c r="E1010" t="s">
        <v>40</v>
      </c>
      <c r="F1010">
        <v>250</v>
      </c>
      <c r="G1010" t="s">
        <v>421</v>
      </c>
      <c r="H1010">
        <v>7.95</v>
      </c>
      <c r="I1010">
        <v>0</v>
      </c>
      <c r="J1010" t="s">
        <v>2511</v>
      </c>
      <c r="K1010" t="s">
        <v>2444</v>
      </c>
      <c r="L1010">
        <v>5.5649999999999995</v>
      </c>
      <c r="M1010">
        <v>7.1550000000000002</v>
      </c>
      <c r="N1010">
        <v>7.1550000000000002</v>
      </c>
      <c r="O1010" t="s">
        <v>42</v>
      </c>
      <c r="P1010" t="s">
        <v>2444</v>
      </c>
      <c r="Q1010" t="s">
        <v>2444</v>
      </c>
      <c r="R1010" t="s">
        <v>42</v>
      </c>
      <c r="S1010">
        <v>5.5649999999999995</v>
      </c>
      <c r="T1010" t="s">
        <v>2444</v>
      </c>
      <c r="U1010" t="s">
        <v>42</v>
      </c>
      <c r="V1010">
        <v>5.5649999999999995</v>
      </c>
      <c r="W1010" t="s">
        <v>2444</v>
      </c>
      <c r="X1010" t="s">
        <v>42</v>
      </c>
      <c r="Y1010">
        <v>5.5649999999999995</v>
      </c>
      <c r="Z1010" t="s">
        <v>2444</v>
      </c>
      <c r="AA1010" t="s">
        <v>42</v>
      </c>
      <c r="AB1010" t="s">
        <v>2444</v>
      </c>
      <c r="AC1010" t="s">
        <v>2444</v>
      </c>
      <c r="AD1010" t="s">
        <v>42</v>
      </c>
      <c r="AE1010" t="s">
        <v>2444</v>
      </c>
      <c r="AF1010" t="s">
        <v>2444</v>
      </c>
      <c r="AG1010" t="s">
        <v>42</v>
      </c>
      <c r="AH1010" t="s">
        <v>42</v>
      </c>
      <c r="AI1010" t="s">
        <v>2444</v>
      </c>
      <c r="AJ1010" t="s">
        <v>42</v>
      </c>
      <c r="AK1010" t="s">
        <v>2444</v>
      </c>
      <c r="AL1010" t="s">
        <v>42</v>
      </c>
      <c r="AM1010" t="s">
        <v>2444</v>
      </c>
      <c r="AN1010" t="s">
        <v>42</v>
      </c>
      <c r="AO1010" t="s">
        <v>2444</v>
      </c>
    </row>
    <row r="1011" spans="1:41" x14ac:dyDescent="0.2">
      <c r="A1011" t="s">
        <v>1959</v>
      </c>
      <c r="B1011" t="s">
        <v>1960</v>
      </c>
      <c r="C1011">
        <v>330</v>
      </c>
      <c r="D1011" t="s">
        <v>429</v>
      </c>
      <c r="E1011" t="s">
        <v>40</v>
      </c>
      <c r="F1011">
        <v>250</v>
      </c>
      <c r="G1011" t="s">
        <v>421</v>
      </c>
      <c r="H1011">
        <v>5.2</v>
      </c>
      <c r="I1011">
        <v>0</v>
      </c>
      <c r="J1011" t="s">
        <v>2511</v>
      </c>
      <c r="K1011" t="s">
        <v>2444</v>
      </c>
      <c r="L1011">
        <v>3.6399999999999997</v>
      </c>
      <c r="M1011">
        <v>4.6800000000000006</v>
      </c>
      <c r="N1011">
        <v>4.6800000000000006</v>
      </c>
      <c r="O1011" t="s">
        <v>42</v>
      </c>
      <c r="P1011" t="s">
        <v>2444</v>
      </c>
      <c r="Q1011" t="s">
        <v>2444</v>
      </c>
      <c r="R1011" t="s">
        <v>42</v>
      </c>
      <c r="S1011">
        <v>3.6399999999999997</v>
      </c>
      <c r="T1011" t="s">
        <v>2444</v>
      </c>
      <c r="U1011" t="s">
        <v>42</v>
      </c>
      <c r="V1011">
        <v>3.6399999999999997</v>
      </c>
      <c r="W1011" t="s">
        <v>2444</v>
      </c>
      <c r="X1011" t="s">
        <v>42</v>
      </c>
      <c r="Y1011">
        <v>3.6399999999999997</v>
      </c>
      <c r="Z1011" t="s">
        <v>2444</v>
      </c>
      <c r="AA1011" t="s">
        <v>42</v>
      </c>
      <c r="AB1011" t="s">
        <v>2444</v>
      </c>
      <c r="AC1011" t="s">
        <v>2444</v>
      </c>
      <c r="AD1011" t="s">
        <v>42</v>
      </c>
      <c r="AE1011" t="s">
        <v>2444</v>
      </c>
      <c r="AF1011" t="s">
        <v>2444</v>
      </c>
      <c r="AG1011" t="s">
        <v>42</v>
      </c>
      <c r="AH1011" t="s">
        <v>42</v>
      </c>
      <c r="AI1011" t="s">
        <v>2444</v>
      </c>
      <c r="AJ1011" t="s">
        <v>42</v>
      </c>
      <c r="AK1011" t="s">
        <v>2444</v>
      </c>
      <c r="AL1011" t="s">
        <v>42</v>
      </c>
      <c r="AM1011" t="s">
        <v>2444</v>
      </c>
      <c r="AN1011" t="s">
        <v>42</v>
      </c>
      <c r="AO1011" t="s">
        <v>2444</v>
      </c>
    </row>
    <row r="1012" spans="1:41" x14ac:dyDescent="0.2">
      <c r="A1012" t="s">
        <v>1961</v>
      </c>
      <c r="B1012" t="s">
        <v>1962</v>
      </c>
      <c r="C1012">
        <v>330</v>
      </c>
      <c r="D1012" t="s">
        <v>429</v>
      </c>
      <c r="E1012" t="s">
        <v>40</v>
      </c>
      <c r="F1012">
        <v>250</v>
      </c>
      <c r="G1012" t="s">
        <v>421</v>
      </c>
      <c r="H1012">
        <v>4.7</v>
      </c>
      <c r="I1012">
        <v>0</v>
      </c>
      <c r="J1012" t="s">
        <v>2511</v>
      </c>
      <c r="K1012" t="s">
        <v>2444</v>
      </c>
      <c r="L1012">
        <v>3.29</v>
      </c>
      <c r="M1012">
        <v>4.2300000000000004</v>
      </c>
      <c r="N1012">
        <v>4.2300000000000004</v>
      </c>
      <c r="O1012" t="s">
        <v>42</v>
      </c>
      <c r="P1012" t="s">
        <v>2444</v>
      </c>
      <c r="Q1012" t="s">
        <v>2444</v>
      </c>
      <c r="R1012" t="s">
        <v>42</v>
      </c>
      <c r="S1012">
        <v>3.29</v>
      </c>
      <c r="T1012" t="s">
        <v>2444</v>
      </c>
      <c r="U1012" t="s">
        <v>42</v>
      </c>
      <c r="V1012">
        <v>3.29</v>
      </c>
      <c r="W1012" t="s">
        <v>2444</v>
      </c>
      <c r="X1012" t="s">
        <v>42</v>
      </c>
      <c r="Y1012">
        <v>3.29</v>
      </c>
      <c r="Z1012" t="s">
        <v>2444</v>
      </c>
      <c r="AA1012" t="s">
        <v>42</v>
      </c>
      <c r="AB1012" t="s">
        <v>2444</v>
      </c>
      <c r="AC1012" t="s">
        <v>2444</v>
      </c>
      <c r="AD1012" t="s">
        <v>42</v>
      </c>
      <c r="AE1012" t="s">
        <v>2444</v>
      </c>
      <c r="AF1012" t="s">
        <v>2444</v>
      </c>
      <c r="AG1012" t="s">
        <v>42</v>
      </c>
      <c r="AH1012" t="s">
        <v>42</v>
      </c>
      <c r="AI1012" t="s">
        <v>2444</v>
      </c>
      <c r="AJ1012" t="s">
        <v>42</v>
      </c>
      <c r="AK1012" t="s">
        <v>2444</v>
      </c>
      <c r="AL1012" t="s">
        <v>42</v>
      </c>
      <c r="AM1012" t="s">
        <v>2444</v>
      </c>
      <c r="AN1012" t="s">
        <v>42</v>
      </c>
      <c r="AO1012" t="s">
        <v>2444</v>
      </c>
    </row>
    <row r="1013" spans="1:41" x14ac:dyDescent="0.2">
      <c r="A1013" t="s">
        <v>1963</v>
      </c>
      <c r="B1013" t="s">
        <v>1964</v>
      </c>
      <c r="C1013">
        <v>330</v>
      </c>
      <c r="D1013" t="s">
        <v>429</v>
      </c>
      <c r="E1013" t="s">
        <v>40</v>
      </c>
      <c r="F1013">
        <v>250</v>
      </c>
      <c r="G1013" t="s">
        <v>421</v>
      </c>
      <c r="H1013">
        <v>3.2</v>
      </c>
      <c r="I1013">
        <v>0</v>
      </c>
      <c r="J1013" t="s">
        <v>2511</v>
      </c>
      <c r="K1013" t="s">
        <v>2444</v>
      </c>
      <c r="L1013">
        <v>2.2399999999999998</v>
      </c>
      <c r="M1013">
        <v>2.8800000000000003</v>
      </c>
      <c r="N1013">
        <v>2.8800000000000003</v>
      </c>
      <c r="O1013" t="s">
        <v>42</v>
      </c>
      <c r="P1013" t="s">
        <v>2444</v>
      </c>
      <c r="Q1013" t="s">
        <v>2444</v>
      </c>
      <c r="R1013" t="s">
        <v>42</v>
      </c>
      <c r="S1013">
        <v>2.2399999999999998</v>
      </c>
      <c r="T1013" t="s">
        <v>2444</v>
      </c>
      <c r="U1013" t="s">
        <v>42</v>
      </c>
      <c r="V1013">
        <v>2.2399999999999998</v>
      </c>
      <c r="W1013" t="s">
        <v>2444</v>
      </c>
      <c r="X1013" t="s">
        <v>42</v>
      </c>
      <c r="Y1013">
        <v>2.2399999999999998</v>
      </c>
      <c r="Z1013" t="s">
        <v>2444</v>
      </c>
      <c r="AA1013" t="s">
        <v>42</v>
      </c>
      <c r="AB1013" t="s">
        <v>2444</v>
      </c>
      <c r="AC1013" t="s">
        <v>2444</v>
      </c>
      <c r="AD1013" t="s">
        <v>42</v>
      </c>
      <c r="AE1013" t="s">
        <v>2444</v>
      </c>
      <c r="AF1013" t="s">
        <v>2444</v>
      </c>
      <c r="AG1013" t="s">
        <v>42</v>
      </c>
      <c r="AH1013" t="s">
        <v>42</v>
      </c>
      <c r="AI1013" t="s">
        <v>2444</v>
      </c>
      <c r="AJ1013" t="s">
        <v>42</v>
      </c>
      <c r="AK1013" t="s">
        <v>2444</v>
      </c>
      <c r="AL1013" t="s">
        <v>42</v>
      </c>
      <c r="AM1013" t="s">
        <v>2444</v>
      </c>
      <c r="AN1013" t="s">
        <v>42</v>
      </c>
      <c r="AO1013" t="s">
        <v>2444</v>
      </c>
    </row>
    <row r="1014" spans="1:41" x14ac:dyDescent="0.2">
      <c r="A1014" t="s">
        <v>1965</v>
      </c>
      <c r="B1014" t="s">
        <v>1966</v>
      </c>
      <c r="C1014">
        <v>330</v>
      </c>
      <c r="D1014" t="s">
        <v>429</v>
      </c>
      <c r="E1014" t="s">
        <v>40</v>
      </c>
      <c r="F1014">
        <v>250</v>
      </c>
      <c r="G1014" t="s">
        <v>421</v>
      </c>
      <c r="H1014">
        <v>8.9499999999999993</v>
      </c>
      <c r="I1014">
        <v>0</v>
      </c>
      <c r="J1014" t="s">
        <v>2511</v>
      </c>
      <c r="K1014" t="s">
        <v>2444</v>
      </c>
      <c r="L1014">
        <v>6.2649999999999988</v>
      </c>
      <c r="M1014">
        <v>8.0549999999999997</v>
      </c>
      <c r="N1014">
        <v>8.0549999999999997</v>
      </c>
      <c r="O1014" t="s">
        <v>42</v>
      </c>
      <c r="P1014" t="s">
        <v>2444</v>
      </c>
      <c r="Q1014" t="s">
        <v>2444</v>
      </c>
      <c r="R1014" t="s">
        <v>42</v>
      </c>
      <c r="S1014">
        <v>6.2649999999999988</v>
      </c>
      <c r="T1014" t="s">
        <v>2444</v>
      </c>
      <c r="U1014" t="s">
        <v>42</v>
      </c>
      <c r="V1014">
        <v>6.2649999999999988</v>
      </c>
      <c r="W1014" t="s">
        <v>2444</v>
      </c>
      <c r="X1014" t="s">
        <v>42</v>
      </c>
      <c r="Y1014">
        <v>6.2649999999999988</v>
      </c>
      <c r="Z1014" t="s">
        <v>2444</v>
      </c>
      <c r="AA1014" t="s">
        <v>42</v>
      </c>
      <c r="AB1014" t="s">
        <v>2444</v>
      </c>
      <c r="AC1014" t="s">
        <v>2444</v>
      </c>
      <c r="AD1014" t="s">
        <v>42</v>
      </c>
      <c r="AE1014" t="s">
        <v>2444</v>
      </c>
      <c r="AF1014" t="s">
        <v>2444</v>
      </c>
      <c r="AG1014" t="s">
        <v>42</v>
      </c>
      <c r="AH1014" t="s">
        <v>42</v>
      </c>
      <c r="AI1014" t="s">
        <v>2444</v>
      </c>
      <c r="AJ1014" t="s">
        <v>42</v>
      </c>
      <c r="AK1014" t="s">
        <v>2444</v>
      </c>
      <c r="AL1014" t="s">
        <v>42</v>
      </c>
      <c r="AM1014" t="s">
        <v>2444</v>
      </c>
      <c r="AN1014" t="s">
        <v>42</v>
      </c>
      <c r="AO1014" t="s">
        <v>2444</v>
      </c>
    </row>
    <row r="1015" spans="1:41" x14ac:dyDescent="0.2">
      <c r="A1015" t="s">
        <v>1967</v>
      </c>
      <c r="B1015" t="s">
        <v>1968</v>
      </c>
      <c r="C1015">
        <v>330</v>
      </c>
      <c r="D1015" t="s">
        <v>429</v>
      </c>
      <c r="E1015" t="s">
        <v>40</v>
      </c>
      <c r="F1015">
        <v>250</v>
      </c>
      <c r="G1015" t="s">
        <v>421</v>
      </c>
      <c r="H1015">
        <v>7.3</v>
      </c>
      <c r="I1015">
        <v>0</v>
      </c>
      <c r="J1015" t="s">
        <v>2511</v>
      </c>
      <c r="K1015" t="s">
        <v>2444</v>
      </c>
      <c r="L1015">
        <v>5.1099999999999994</v>
      </c>
      <c r="M1015">
        <v>6.57</v>
      </c>
      <c r="N1015">
        <v>6.57</v>
      </c>
      <c r="O1015" t="s">
        <v>42</v>
      </c>
      <c r="P1015" t="s">
        <v>2444</v>
      </c>
      <c r="Q1015" t="s">
        <v>2444</v>
      </c>
      <c r="R1015" t="s">
        <v>42</v>
      </c>
      <c r="S1015">
        <v>5.1099999999999994</v>
      </c>
      <c r="T1015" t="s">
        <v>2444</v>
      </c>
      <c r="U1015" t="s">
        <v>42</v>
      </c>
      <c r="V1015">
        <v>5.1099999999999994</v>
      </c>
      <c r="W1015" t="s">
        <v>2444</v>
      </c>
      <c r="X1015" t="s">
        <v>42</v>
      </c>
      <c r="Y1015">
        <v>5.1099999999999994</v>
      </c>
      <c r="Z1015" t="s">
        <v>2444</v>
      </c>
      <c r="AA1015" t="s">
        <v>42</v>
      </c>
      <c r="AB1015" t="s">
        <v>2444</v>
      </c>
      <c r="AC1015" t="s">
        <v>2444</v>
      </c>
      <c r="AD1015" t="s">
        <v>42</v>
      </c>
      <c r="AE1015" t="s">
        <v>2444</v>
      </c>
      <c r="AF1015" t="s">
        <v>2444</v>
      </c>
      <c r="AG1015" t="s">
        <v>42</v>
      </c>
      <c r="AH1015" t="s">
        <v>42</v>
      </c>
      <c r="AI1015" t="s">
        <v>2444</v>
      </c>
      <c r="AJ1015" t="s">
        <v>42</v>
      </c>
      <c r="AK1015" t="s">
        <v>2444</v>
      </c>
      <c r="AL1015" t="s">
        <v>42</v>
      </c>
      <c r="AM1015" t="s">
        <v>2444</v>
      </c>
      <c r="AN1015" t="s">
        <v>42</v>
      </c>
      <c r="AO1015" t="s">
        <v>2444</v>
      </c>
    </row>
    <row r="1016" spans="1:41" x14ac:dyDescent="0.2">
      <c r="A1016" t="s">
        <v>1969</v>
      </c>
      <c r="B1016" t="s">
        <v>1970</v>
      </c>
      <c r="C1016">
        <v>330</v>
      </c>
      <c r="D1016" t="s">
        <v>429</v>
      </c>
      <c r="E1016" t="s">
        <v>40</v>
      </c>
      <c r="F1016">
        <v>250</v>
      </c>
      <c r="G1016" t="s">
        <v>421</v>
      </c>
      <c r="H1016">
        <v>2.2999999999999998</v>
      </c>
      <c r="I1016">
        <v>0</v>
      </c>
      <c r="J1016" t="s">
        <v>2511</v>
      </c>
      <c r="K1016" t="s">
        <v>2444</v>
      </c>
      <c r="L1016">
        <v>1.6099999999999999</v>
      </c>
      <c r="M1016">
        <v>2.0699999999999998</v>
      </c>
      <c r="N1016">
        <v>2.0699999999999998</v>
      </c>
      <c r="O1016" t="s">
        <v>42</v>
      </c>
      <c r="P1016" t="s">
        <v>2444</v>
      </c>
      <c r="Q1016" t="s">
        <v>2444</v>
      </c>
      <c r="R1016" t="s">
        <v>42</v>
      </c>
      <c r="S1016">
        <v>1.6099999999999999</v>
      </c>
      <c r="T1016" t="s">
        <v>2444</v>
      </c>
      <c r="U1016" t="s">
        <v>42</v>
      </c>
      <c r="V1016">
        <v>1.6099999999999999</v>
      </c>
      <c r="W1016" t="s">
        <v>2444</v>
      </c>
      <c r="X1016" t="s">
        <v>42</v>
      </c>
      <c r="Y1016">
        <v>1.6099999999999999</v>
      </c>
      <c r="Z1016" t="s">
        <v>2444</v>
      </c>
      <c r="AA1016" t="s">
        <v>42</v>
      </c>
      <c r="AB1016" t="s">
        <v>2444</v>
      </c>
      <c r="AC1016" t="s">
        <v>2444</v>
      </c>
      <c r="AD1016" t="s">
        <v>42</v>
      </c>
      <c r="AE1016" t="s">
        <v>2444</v>
      </c>
      <c r="AF1016" t="s">
        <v>2444</v>
      </c>
      <c r="AG1016" t="s">
        <v>42</v>
      </c>
      <c r="AH1016" t="s">
        <v>42</v>
      </c>
      <c r="AI1016" t="s">
        <v>2444</v>
      </c>
      <c r="AJ1016" t="s">
        <v>42</v>
      </c>
      <c r="AK1016" t="s">
        <v>2444</v>
      </c>
      <c r="AL1016" t="s">
        <v>42</v>
      </c>
      <c r="AM1016" t="s">
        <v>2444</v>
      </c>
      <c r="AN1016" t="s">
        <v>42</v>
      </c>
      <c r="AO1016" t="s">
        <v>2444</v>
      </c>
    </row>
    <row r="1017" spans="1:41" x14ac:dyDescent="0.2">
      <c r="A1017" t="s">
        <v>1971</v>
      </c>
      <c r="B1017" t="s">
        <v>1972</v>
      </c>
      <c r="C1017">
        <v>330</v>
      </c>
      <c r="D1017" t="s">
        <v>429</v>
      </c>
      <c r="E1017" t="s">
        <v>40</v>
      </c>
      <c r="F1017">
        <v>250</v>
      </c>
      <c r="G1017" t="s">
        <v>421</v>
      </c>
      <c r="H1017">
        <v>4.3</v>
      </c>
      <c r="I1017">
        <v>0</v>
      </c>
      <c r="J1017" t="s">
        <v>2511</v>
      </c>
      <c r="K1017" t="s">
        <v>2444</v>
      </c>
      <c r="L1017">
        <v>3.01</v>
      </c>
      <c r="M1017">
        <v>3.87</v>
      </c>
      <c r="N1017">
        <v>3.87</v>
      </c>
      <c r="O1017" t="s">
        <v>42</v>
      </c>
      <c r="P1017" t="s">
        <v>2444</v>
      </c>
      <c r="Q1017" t="s">
        <v>2444</v>
      </c>
      <c r="R1017" t="s">
        <v>42</v>
      </c>
      <c r="S1017">
        <v>3.01</v>
      </c>
      <c r="T1017" t="s">
        <v>2444</v>
      </c>
      <c r="U1017" t="s">
        <v>42</v>
      </c>
      <c r="V1017">
        <v>3.01</v>
      </c>
      <c r="W1017" t="s">
        <v>2444</v>
      </c>
      <c r="X1017" t="s">
        <v>42</v>
      </c>
      <c r="Y1017">
        <v>3.01</v>
      </c>
      <c r="Z1017" t="s">
        <v>2444</v>
      </c>
      <c r="AA1017" t="s">
        <v>42</v>
      </c>
      <c r="AB1017" t="s">
        <v>2444</v>
      </c>
      <c r="AC1017" t="s">
        <v>2444</v>
      </c>
      <c r="AD1017" t="s">
        <v>42</v>
      </c>
      <c r="AE1017" t="s">
        <v>2444</v>
      </c>
      <c r="AF1017" t="s">
        <v>2444</v>
      </c>
      <c r="AG1017" t="s">
        <v>42</v>
      </c>
      <c r="AH1017" t="s">
        <v>42</v>
      </c>
      <c r="AI1017" t="s">
        <v>2444</v>
      </c>
      <c r="AJ1017" t="s">
        <v>42</v>
      </c>
      <c r="AK1017" t="s">
        <v>2444</v>
      </c>
      <c r="AL1017" t="s">
        <v>42</v>
      </c>
      <c r="AM1017" t="s">
        <v>2444</v>
      </c>
      <c r="AN1017" t="s">
        <v>42</v>
      </c>
      <c r="AO1017" t="s">
        <v>2444</v>
      </c>
    </row>
    <row r="1018" spans="1:41" x14ac:dyDescent="0.2">
      <c r="A1018" t="s">
        <v>1973</v>
      </c>
      <c r="B1018" t="s">
        <v>1974</v>
      </c>
      <c r="C1018">
        <v>330</v>
      </c>
      <c r="D1018" t="s">
        <v>429</v>
      </c>
      <c r="E1018" t="s">
        <v>40</v>
      </c>
      <c r="F1018">
        <v>250</v>
      </c>
      <c r="G1018" t="s">
        <v>421</v>
      </c>
      <c r="H1018">
        <v>65.95</v>
      </c>
      <c r="I1018">
        <v>0</v>
      </c>
      <c r="J1018" t="s">
        <v>2511</v>
      </c>
      <c r="K1018" t="s">
        <v>2444</v>
      </c>
      <c r="L1018">
        <v>46.164999999999999</v>
      </c>
      <c r="M1018">
        <v>59.355000000000004</v>
      </c>
      <c r="N1018">
        <v>59.355000000000004</v>
      </c>
      <c r="O1018" t="s">
        <v>42</v>
      </c>
      <c r="P1018" t="s">
        <v>2444</v>
      </c>
      <c r="Q1018" t="s">
        <v>2444</v>
      </c>
      <c r="R1018" t="s">
        <v>42</v>
      </c>
      <c r="S1018">
        <v>46.164999999999999</v>
      </c>
      <c r="T1018" t="s">
        <v>2444</v>
      </c>
      <c r="U1018" t="s">
        <v>42</v>
      </c>
      <c r="V1018">
        <v>46.164999999999999</v>
      </c>
      <c r="W1018" t="s">
        <v>2444</v>
      </c>
      <c r="X1018" t="s">
        <v>42</v>
      </c>
      <c r="Y1018">
        <v>46.164999999999999</v>
      </c>
      <c r="Z1018" t="s">
        <v>2444</v>
      </c>
      <c r="AA1018" t="s">
        <v>42</v>
      </c>
      <c r="AB1018" t="s">
        <v>2444</v>
      </c>
      <c r="AC1018" t="s">
        <v>2444</v>
      </c>
      <c r="AD1018" t="s">
        <v>42</v>
      </c>
      <c r="AE1018" t="s">
        <v>2444</v>
      </c>
      <c r="AF1018" t="s">
        <v>2444</v>
      </c>
      <c r="AG1018" t="s">
        <v>42</v>
      </c>
      <c r="AH1018" t="s">
        <v>42</v>
      </c>
      <c r="AI1018" t="s">
        <v>2444</v>
      </c>
      <c r="AJ1018" t="s">
        <v>42</v>
      </c>
      <c r="AK1018" t="s">
        <v>2444</v>
      </c>
      <c r="AL1018" t="s">
        <v>42</v>
      </c>
      <c r="AM1018" t="s">
        <v>2444</v>
      </c>
      <c r="AN1018" t="s">
        <v>42</v>
      </c>
      <c r="AO1018" t="s">
        <v>2444</v>
      </c>
    </row>
    <row r="1019" spans="1:41" x14ac:dyDescent="0.2">
      <c r="A1019" t="s">
        <v>1975</v>
      </c>
      <c r="B1019" t="s">
        <v>1976</v>
      </c>
      <c r="C1019">
        <v>330</v>
      </c>
      <c r="D1019" t="s">
        <v>429</v>
      </c>
      <c r="E1019" t="s">
        <v>40</v>
      </c>
      <c r="F1019">
        <v>250</v>
      </c>
      <c r="G1019" t="s">
        <v>421</v>
      </c>
      <c r="H1019">
        <v>2.6</v>
      </c>
      <c r="I1019">
        <v>0</v>
      </c>
      <c r="J1019" t="s">
        <v>2511</v>
      </c>
      <c r="K1019" t="s">
        <v>2444</v>
      </c>
      <c r="L1019">
        <v>1.8199999999999998</v>
      </c>
      <c r="M1019">
        <v>2.3400000000000003</v>
      </c>
      <c r="N1019">
        <v>2.3400000000000003</v>
      </c>
      <c r="O1019" t="s">
        <v>42</v>
      </c>
      <c r="P1019" t="s">
        <v>2444</v>
      </c>
      <c r="Q1019" t="s">
        <v>2444</v>
      </c>
      <c r="R1019" t="s">
        <v>42</v>
      </c>
      <c r="S1019">
        <v>1.8199999999999998</v>
      </c>
      <c r="T1019" t="s">
        <v>2444</v>
      </c>
      <c r="U1019" t="s">
        <v>42</v>
      </c>
      <c r="V1019">
        <v>1.8199999999999998</v>
      </c>
      <c r="W1019" t="s">
        <v>2444</v>
      </c>
      <c r="X1019" t="s">
        <v>42</v>
      </c>
      <c r="Y1019">
        <v>1.8199999999999998</v>
      </c>
      <c r="Z1019" t="s">
        <v>2444</v>
      </c>
      <c r="AA1019" t="s">
        <v>42</v>
      </c>
      <c r="AB1019" t="s">
        <v>2444</v>
      </c>
      <c r="AC1019" t="s">
        <v>2444</v>
      </c>
      <c r="AD1019" t="s">
        <v>42</v>
      </c>
      <c r="AE1019" t="s">
        <v>2444</v>
      </c>
      <c r="AF1019" t="s">
        <v>2444</v>
      </c>
      <c r="AG1019" t="s">
        <v>42</v>
      </c>
      <c r="AH1019" t="s">
        <v>42</v>
      </c>
      <c r="AI1019" t="s">
        <v>2444</v>
      </c>
      <c r="AJ1019" t="s">
        <v>42</v>
      </c>
      <c r="AK1019" t="s">
        <v>2444</v>
      </c>
      <c r="AL1019" t="s">
        <v>42</v>
      </c>
      <c r="AM1019" t="s">
        <v>2444</v>
      </c>
      <c r="AN1019" t="s">
        <v>42</v>
      </c>
      <c r="AO1019" t="s">
        <v>2444</v>
      </c>
    </row>
    <row r="1020" spans="1:41" x14ac:dyDescent="0.2">
      <c r="A1020" t="s">
        <v>1977</v>
      </c>
      <c r="B1020" t="s">
        <v>1978</v>
      </c>
      <c r="C1020">
        <v>330</v>
      </c>
      <c r="D1020" t="s">
        <v>429</v>
      </c>
      <c r="E1020" t="s">
        <v>40</v>
      </c>
      <c r="F1020">
        <v>250</v>
      </c>
      <c r="G1020" t="s">
        <v>421</v>
      </c>
      <c r="H1020">
        <v>4.7</v>
      </c>
      <c r="I1020">
        <v>0</v>
      </c>
      <c r="J1020" t="s">
        <v>2511</v>
      </c>
      <c r="K1020" t="s">
        <v>2444</v>
      </c>
      <c r="L1020">
        <v>3.29</v>
      </c>
      <c r="M1020">
        <v>4.2300000000000004</v>
      </c>
      <c r="N1020">
        <v>4.2300000000000004</v>
      </c>
      <c r="O1020" t="s">
        <v>42</v>
      </c>
      <c r="P1020" t="s">
        <v>2444</v>
      </c>
      <c r="Q1020" t="s">
        <v>2444</v>
      </c>
      <c r="R1020" t="s">
        <v>42</v>
      </c>
      <c r="S1020">
        <v>3.29</v>
      </c>
      <c r="T1020" t="s">
        <v>2444</v>
      </c>
      <c r="U1020" t="s">
        <v>42</v>
      </c>
      <c r="V1020">
        <v>3.29</v>
      </c>
      <c r="W1020" t="s">
        <v>2444</v>
      </c>
      <c r="X1020" t="s">
        <v>42</v>
      </c>
      <c r="Y1020">
        <v>3.29</v>
      </c>
      <c r="Z1020" t="s">
        <v>2444</v>
      </c>
      <c r="AA1020" t="s">
        <v>42</v>
      </c>
      <c r="AB1020" t="s">
        <v>2444</v>
      </c>
      <c r="AC1020" t="s">
        <v>2444</v>
      </c>
      <c r="AD1020" t="s">
        <v>42</v>
      </c>
      <c r="AE1020" t="s">
        <v>2444</v>
      </c>
      <c r="AF1020" t="s">
        <v>2444</v>
      </c>
      <c r="AG1020" t="s">
        <v>42</v>
      </c>
      <c r="AH1020" t="s">
        <v>42</v>
      </c>
      <c r="AI1020" t="s">
        <v>2444</v>
      </c>
      <c r="AJ1020" t="s">
        <v>42</v>
      </c>
      <c r="AK1020" t="s">
        <v>2444</v>
      </c>
      <c r="AL1020" t="s">
        <v>42</v>
      </c>
      <c r="AM1020" t="s">
        <v>2444</v>
      </c>
      <c r="AN1020" t="s">
        <v>42</v>
      </c>
      <c r="AO1020" t="s">
        <v>2444</v>
      </c>
    </row>
    <row r="1021" spans="1:41" x14ac:dyDescent="0.2">
      <c r="A1021" t="s">
        <v>1979</v>
      </c>
      <c r="B1021" t="s">
        <v>1980</v>
      </c>
      <c r="C1021">
        <v>330</v>
      </c>
      <c r="D1021" t="s">
        <v>429</v>
      </c>
      <c r="E1021" t="s">
        <v>40</v>
      </c>
      <c r="F1021">
        <v>250</v>
      </c>
      <c r="G1021" t="s">
        <v>421</v>
      </c>
      <c r="H1021">
        <v>2.25</v>
      </c>
      <c r="I1021">
        <v>0</v>
      </c>
      <c r="J1021" t="s">
        <v>2511</v>
      </c>
      <c r="K1021" t="s">
        <v>2444</v>
      </c>
      <c r="L1021">
        <v>1.575</v>
      </c>
      <c r="M1021">
        <v>2.0249999999999999</v>
      </c>
      <c r="N1021">
        <v>2.0249999999999999</v>
      </c>
      <c r="O1021" t="s">
        <v>42</v>
      </c>
      <c r="P1021" t="s">
        <v>2444</v>
      </c>
      <c r="Q1021" t="s">
        <v>2444</v>
      </c>
      <c r="R1021" t="s">
        <v>42</v>
      </c>
      <c r="S1021">
        <v>1.575</v>
      </c>
      <c r="T1021" t="s">
        <v>2444</v>
      </c>
      <c r="U1021" t="s">
        <v>42</v>
      </c>
      <c r="V1021">
        <v>1.575</v>
      </c>
      <c r="W1021" t="s">
        <v>2444</v>
      </c>
      <c r="X1021" t="s">
        <v>42</v>
      </c>
      <c r="Y1021">
        <v>1.575</v>
      </c>
      <c r="Z1021" t="s">
        <v>2444</v>
      </c>
      <c r="AA1021" t="s">
        <v>42</v>
      </c>
      <c r="AB1021" t="s">
        <v>2444</v>
      </c>
      <c r="AC1021" t="s">
        <v>2444</v>
      </c>
      <c r="AD1021" t="s">
        <v>42</v>
      </c>
      <c r="AE1021" t="s">
        <v>2444</v>
      </c>
      <c r="AF1021" t="s">
        <v>2444</v>
      </c>
      <c r="AG1021" t="s">
        <v>42</v>
      </c>
      <c r="AH1021" t="s">
        <v>42</v>
      </c>
      <c r="AI1021" t="s">
        <v>2444</v>
      </c>
      <c r="AJ1021" t="s">
        <v>42</v>
      </c>
      <c r="AK1021" t="s">
        <v>2444</v>
      </c>
      <c r="AL1021" t="s">
        <v>42</v>
      </c>
      <c r="AM1021" t="s">
        <v>2444</v>
      </c>
      <c r="AN1021" t="s">
        <v>42</v>
      </c>
      <c r="AO1021" t="s">
        <v>2444</v>
      </c>
    </row>
    <row r="1022" spans="1:41" x14ac:dyDescent="0.2">
      <c r="A1022" t="s">
        <v>1981</v>
      </c>
      <c r="B1022" t="s">
        <v>1982</v>
      </c>
      <c r="C1022">
        <v>330</v>
      </c>
      <c r="D1022" t="s">
        <v>429</v>
      </c>
      <c r="E1022" t="s">
        <v>40</v>
      </c>
      <c r="F1022">
        <v>250</v>
      </c>
      <c r="G1022" t="s">
        <v>421</v>
      </c>
      <c r="H1022">
        <v>0.9</v>
      </c>
      <c r="I1022">
        <v>0</v>
      </c>
      <c r="J1022" t="s">
        <v>2511</v>
      </c>
      <c r="K1022" t="s">
        <v>2444</v>
      </c>
      <c r="L1022">
        <v>0.63</v>
      </c>
      <c r="M1022">
        <v>0.81</v>
      </c>
      <c r="N1022">
        <v>0.81</v>
      </c>
      <c r="O1022" t="s">
        <v>42</v>
      </c>
      <c r="P1022" t="s">
        <v>2444</v>
      </c>
      <c r="Q1022" t="s">
        <v>2444</v>
      </c>
      <c r="R1022" t="s">
        <v>42</v>
      </c>
      <c r="S1022">
        <v>0.63</v>
      </c>
      <c r="T1022" t="s">
        <v>2444</v>
      </c>
      <c r="U1022" t="s">
        <v>42</v>
      </c>
      <c r="V1022">
        <v>0.63</v>
      </c>
      <c r="W1022" t="s">
        <v>2444</v>
      </c>
      <c r="X1022" t="s">
        <v>42</v>
      </c>
      <c r="Y1022">
        <v>0.63</v>
      </c>
      <c r="Z1022" t="s">
        <v>2444</v>
      </c>
      <c r="AA1022" t="s">
        <v>42</v>
      </c>
      <c r="AB1022" t="s">
        <v>2444</v>
      </c>
      <c r="AC1022" t="s">
        <v>2444</v>
      </c>
      <c r="AD1022" t="s">
        <v>42</v>
      </c>
      <c r="AE1022" t="s">
        <v>2444</v>
      </c>
      <c r="AF1022" t="s">
        <v>2444</v>
      </c>
      <c r="AG1022" t="s">
        <v>42</v>
      </c>
      <c r="AH1022" t="s">
        <v>42</v>
      </c>
      <c r="AI1022" t="s">
        <v>2444</v>
      </c>
      <c r="AJ1022" t="s">
        <v>42</v>
      </c>
      <c r="AK1022" t="s">
        <v>2444</v>
      </c>
      <c r="AL1022" t="s">
        <v>42</v>
      </c>
      <c r="AM1022" t="s">
        <v>2444</v>
      </c>
      <c r="AN1022" t="s">
        <v>42</v>
      </c>
      <c r="AO1022" t="s">
        <v>2444</v>
      </c>
    </row>
    <row r="1023" spans="1:41" x14ac:dyDescent="0.2">
      <c r="A1023" t="s">
        <v>1983</v>
      </c>
      <c r="B1023" t="s">
        <v>1984</v>
      </c>
      <c r="C1023">
        <v>330</v>
      </c>
      <c r="D1023" t="s">
        <v>429</v>
      </c>
      <c r="E1023" t="s">
        <v>40</v>
      </c>
      <c r="F1023">
        <v>250</v>
      </c>
      <c r="G1023" t="s">
        <v>421</v>
      </c>
      <c r="H1023">
        <v>2.25</v>
      </c>
      <c r="I1023">
        <v>0</v>
      </c>
      <c r="J1023" t="s">
        <v>2511</v>
      </c>
      <c r="K1023" t="s">
        <v>2444</v>
      </c>
      <c r="L1023">
        <v>1.575</v>
      </c>
      <c r="M1023">
        <v>2.0249999999999999</v>
      </c>
      <c r="N1023">
        <v>2.0249999999999999</v>
      </c>
      <c r="O1023" t="s">
        <v>42</v>
      </c>
      <c r="P1023" t="s">
        <v>2444</v>
      </c>
      <c r="Q1023" t="s">
        <v>2444</v>
      </c>
      <c r="R1023" t="s">
        <v>42</v>
      </c>
      <c r="S1023">
        <v>1.575</v>
      </c>
      <c r="T1023" t="s">
        <v>2444</v>
      </c>
      <c r="U1023" t="s">
        <v>42</v>
      </c>
      <c r="V1023">
        <v>1.575</v>
      </c>
      <c r="W1023" t="s">
        <v>2444</v>
      </c>
      <c r="X1023" t="s">
        <v>42</v>
      </c>
      <c r="Y1023">
        <v>1.575</v>
      </c>
      <c r="Z1023" t="s">
        <v>2444</v>
      </c>
      <c r="AA1023" t="s">
        <v>42</v>
      </c>
      <c r="AB1023" t="s">
        <v>2444</v>
      </c>
      <c r="AC1023" t="s">
        <v>2444</v>
      </c>
      <c r="AD1023" t="s">
        <v>42</v>
      </c>
      <c r="AE1023" t="s">
        <v>2444</v>
      </c>
      <c r="AF1023" t="s">
        <v>2444</v>
      </c>
      <c r="AG1023" t="s">
        <v>42</v>
      </c>
      <c r="AH1023" t="s">
        <v>42</v>
      </c>
      <c r="AI1023" t="s">
        <v>2444</v>
      </c>
      <c r="AJ1023" t="s">
        <v>42</v>
      </c>
      <c r="AK1023" t="s">
        <v>2444</v>
      </c>
      <c r="AL1023" t="s">
        <v>42</v>
      </c>
      <c r="AM1023" t="s">
        <v>2444</v>
      </c>
      <c r="AN1023" t="s">
        <v>42</v>
      </c>
      <c r="AO1023" t="s">
        <v>2444</v>
      </c>
    </row>
    <row r="1024" spans="1:41" x14ac:dyDescent="0.2">
      <c r="A1024" t="s">
        <v>1985</v>
      </c>
      <c r="B1024" t="s">
        <v>1986</v>
      </c>
      <c r="C1024">
        <v>330</v>
      </c>
      <c r="D1024" t="s">
        <v>429</v>
      </c>
      <c r="E1024" t="s">
        <v>40</v>
      </c>
      <c r="F1024">
        <v>250</v>
      </c>
      <c r="G1024" t="s">
        <v>421</v>
      </c>
      <c r="H1024">
        <v>3.9</v>
      </c>
      <c r="I1024">
        <v>0</v>
      </c>
      <c r="J1024" t="s">
        <v>2511</v>
      </c>
      <c r="K1024" t="s">
        <v>2444</v>
      </c>
      <c r="L1024">
        <v>2.73</v>
      </c>
      <c r="M1024">
        <v>3.51</v>
      </c>
      <c r="N1024">
        <v>3.51</v>
      </c>
      <c r="O1024" t="s">
        <v>42</v>
      </c>
      <c r="P1024" t="s">
        <v>2444</v>
      </c>
      <c r="Q1024" t="s">
        <v>2444</v>
      </c>
      <c r="R1024" t="s">
        <v>42</v>
      </c>
      <c r="S1024">
        <v>2.73</v>
      </c>
      <c r="T1024" t="s">
        <v>2444</v>
      </c>
      <c r="U1024" t="s">
        <v>42</v>
      </c>
      <c r="V1024">
        <v>2.73</v>
      </c>
      <c r="W1024" t="s">
        <v>2444</v>
      </c>
      <c r="X1024" t="s">
        <v>42</v>
      </c>
      <c r="Y1024">
        <v>2.73</v>
      </c>
      <c r="Z1024" t="s">
        <v>2444</v>
      </c>
      <c r="AA1024" t="s">
        <v>42</v>
      </c>
      <c r="AB1024" t="s">
        <v>2444</v>
      </c>
      <c r="AC1024" t="s">
        <v>2444</v>
      </c>
      <c r="AD1024" t="s">
        <v>42</v>
      </c>
      <c r="AE1024" t="s">
        <v>2444</v>
      </c>
      <c r="AF1024" t="s">
        <v>2444</v>
      </c>
      <c r="AG1024" t="s">
        <v>42</v>
      </c>
      <c r="AH1024" t="s">
        <v>42</v>
      </c>
      <c r="AI1024" t="s">
        <v>2444</v>
      </c>
      <c r="AJ1024" t="s">
        <v>42</v>
      </c>
      <c r="AK1024" t="s">
        <v>2444</v>
      </c>
      <c r="AL1024" t="s">
        <v>42</v>
      </c>
      <c r="AM1024" t="s">
        <v>2444</v>
      </c>
      <c r="AN1024" t="s">
        <v>42</v>
      </c>
      <c r="AO1024" t="s">
        <v>2444</v>
      </c>
    </row>
    <row r="1025" spans="1:41" x14ac:dyDescent="0.2">
      <c r="A1025" t="s">
        <v>1987</v>
      </c>
      <c r="B1025" t="s">
        <v>1988</v>
      </c>
      <c r="C1025">
        <v>330</v>
      </c>
      <c r="D1025" t="s">
        <v>429</v>
      </c>
      <c r="E1025" t="s">
        <v>40</v>
      </c>
      <c r="F1025">
        <v>250</v>
      </c>
      <c r="G1025" t="s">
        <v>421</v>
      </c>
      <c r="H1025">
        <v>6.1</v>
      </c>
      <c r="I1025">
        <v>0</v>
      </c>
      <c r="J1025" t="s">
        <v>2511</v>
      </c>
      <c r="K1025" t="s">
        <v>2444</v>
      </c>
      <c r="L1025">
        <v>4.2699999999999996</v>
      </c>
      <c r="M1025">
        <v>5.49</v>
      </c>
      <c r="N1025">
        <v>5.49</v>
      </c>
      <c r="O1025" t="s">
        <v>42</v>
      </c>
      <c r="P1025" t="s">
        <v>2444</v>
      </c>
      <c r="Q1025" t="s">
        <v>2444</v>
      </c>
      <c r="R1025" t="s">
        <v>42</v>
      </c>
      <c r="S1025">
        <v>4.2699999999999996</v>
      </c>
      <c r="T1025" t="s">
        <v>2444</v>
      </c>
      <c r="U1025" t="s">
        <v>42</v>
      </c>
      <c r="V1025">
        <v>4.2699999999999996</v>
      </c>
      <c r="W1025" t="s">
        <v>2444</v>
      </c>
      <c r="X1025" t="s">
        <v>42</v>
      </c>
      <c r="Y1025">
        <v>4.2699999999999996</v>
      </c>
      <c r="Z1025" t="s">
        <v>2444</v>
      </c>
      <c r="AA1025" t="s">
        <v>42</v>
      </c>
      <c r="AB1025" t="s">
        <v>2444</v>
      </c>
      <c r="AC1025" t="s">
        <v>2444</v>
      </c>
      <c r="AD1025" t="s">
        <v>42</v>
      </c>
      <c r="AE1025" t="s">
        <v>2444</v>
      </c>
      <c r="AF1025" t="s">
        <v>2444</v>
      </c>
      <c r="AG1025" t="s">
        <v>42</v>
      </c>
      <c r="AH1025" t="s">
        <v>42</v>
      </c>
      <c r="AI1025" t="s">
        <v>2444</v>
      </c>
      <c r="AJ1025" t="s">
        <v>42</v>
      </c>
      <c r="AK1025" t="s">
        <v>2444</v>
      </c>
      <c r="AL1025" t="s">
        <v>42</v>
      </c>
      <c r="AM1025" t="s">
        <v>2444</v>
      </c>
      <c r="AN1025" t="s">
        <v>42</v>
      </c>
      <c r="AO1025" t="s">
        <v>2444</v>
      </c>
    </row>
    <row r="1026" spans="1:41" x14ac:dyDescent="0.2">
      <c r="A1026" t="s">
        <v>1989</v>
      </c>
      <c r="B1026" t="s">
        <v>1990</v>
      </c>
      <c r="C1026">
        <v>330</v>
      </c>
      <c r="D1026" t="s">
        <v>429</v>
      </c>
      <c r="E1026" t="s">
        <v>40</v>
      </c>
      <c r="F1026">
        <v>250</v>
      </c>
      <c r="G1026" t="s">
        <v>421</v>
      </c>
      <c r="H1026">
        <v>1.2</v>
      </c>
      <c r="I1026">
        <v>0</v>
      </c>
      <c r="J1026" t="s">
        <v>2511</v>
      </c>
      <c r="K1026" t="s">
        <v>2444</v>
      </c>
      <c r="L1026">
        <v>0.84</v>
      </c>
      <c r="M1026">
        <v>1.08</v>
      </c>
      <c r="N1026">
        <v>1.08</v>
      </c>
      <c r="O1026" t="s">
        <v>42</v>
      </c>
      <c r="P1026" t="s">
        <v>2444</v>
      </c>
      <c r="Q1026" t="s">
        <v>2444</v>
      </c>
      <c r="R1026" t="s">
        <v>42</v>
      </c>
      <c r="S1026">
        <v>0.84</v>
      </c>
      <c r="T1026" t="s">
        <v>2444</v>
      </c>
      <c r="U1026" t="s">
        <v>42</v>
      </c>
      <c r="V1026">
        <v>0.84</v>
      </c>
      <c r="W1026" t="s">
        <v>2444</v>
      </c>
      <c r="X1026" t="s">
        <v>42</v>
      </c>
      <c r="Y1026">
        <v>0.84</v>
      </c>
      <c r="Z1026" t="s">
        <v>2444</v>
      </c>
      <c r="AA1026" t="s">
        <v>42</v>
      </c>
      <c r="AB1026" t="s">
        <v>2444</v>
      </c>
      <c r="AC1026" t="s">
        <v>2444</v>
      </c>
      <c r="AD1026" t="s">
        <v>42</v>
      </c>
      <c r="AE1026" t="s">
        <v>2444</v>
      </c>
      <c r="AF1026" t="s">
        <v>2444</v>
      </c>
      <c r="AG1026" t="s">
        <v>42</v>
      </c>
      <c r="AH1026" t="s">
        <v>42</v>
      </c>
      <c r="AI1026" t="s">
        <v>2444</v>
      </c>
      <c r="AJ1026" t="s">
        <v>42</v>
      </c>
      <c r="AK1026" t="s">
        <v>2444</v>
      </c>
      <c r="AL1026" t="s">
        <v>42</v>
      </c>
      <c r="AM1026" t="s">
        <v>2444</v>
      </c>
      <c r="AN1026" t="s">
        <v>42</v>
      </c>
      <c r="AO1026" t="s">
        <v>2444</v>
      </c>
    </row>
    <row r="1027" spans="1:41" x14ac:dyDescent="0.2">
      <c r="A1027" t="s">
        <v>1991</v>
      </c>
      <c r="B1027" t="s">
        <v>1992</v>
      </c>
      <c r="C1027">
        <v>330</v>
      </c>
      <c r="D1027" t="s">
        <v>429</v>
      </c>
      <c r="E1027" t="s">
        <v>40</v>
      </c>
      <c r="F1027">
        <v>250</v>
      </c>
      <c r="G1027" t="s">
        <v>421</v>
      </c>
      <c r="H1027">
        <v>1.5</v>
      </c>
      <c r="I1027">
        <v>0</v>
      </c>
      <c r="J1027" t="s">
        <v>2511</v>
      </c>
      <c r="K1027" t="s">
        <v>2444</v>
      </c>
      <c r="L1027">
        <v>1.0499999999999998</v>
      </c>
      <c r="M1027">
        <v>1.35</v>
      </c>
      <c r="N1027">
        <v>1.35</v>
      </c>
      <c r="O1027" t="s">
        <v>42</v>
      </c>
      <c r="P1027" t="s">
        <v>2444</v>
      </c>
      <c r="Q1027" t="s">
        <v>2444</v>
      </c>
      <c r="R1027" t="s">
        <v>42</v>
      </c>
      <c r="S1027">
        <v>1.0499999999999998</v>
      </c>
      <c r="T1027" t="s">
        <v>2444</v>
      </c>
      <c r="U1027" t="s">
        <v>42</v>
      </c>
      <c r="V1027">
        <v>1.0499999999999998</v>
      </c>
      <c r="W1027" t="s">
        <v>2444</v>
      </c>
      <c r="X1027" t="s">
        <v>42</v>
      </c>
      <c r="Y1027">
        <v>1.0499999999999998</v>
      </c>
      <c r="Z1027" t="s">
        <v>2444</v>
      </c>
      <c r="AA1027" t="s">
        <v>42</v>
      </c>
      <c r="AB1027" t="s">
        <v>2444</v>
      </c>
      <c r="AC1027" t="s">
        <v>2444</v>
      </c>
      <c r="AD1027" t="s">
        <v>42</v>
      </c>
      <c r="AE1027" t="s">
        <v>2444</v>
      </c>
      <c r="AF1027" t="s">
        <v>2444</v>
      </c>
      <c r="AG1027" t="s">
        <v>42</v>
      </c>
      <c r="AH1027" t="s">
        <v>42</v>
      </c>
      <c r="AI1027" t="s">
        <v>2444</v>
      </c>
      <c r="AJ1027" t="s">
        <v>42</v>
      </c>
      <c r="AK1027" t="s">
        <v>2444</v>
      </c>
      <c r="AL1027" t="s">
        <v>42</v>
      </c>
      <c r="AM1027" t="s">
        <v>2444</v>
      </c>
      <c r="AN1027" t="s">
        <v>42</v>
      </c>
      <c r="AO1027" t="s">
        <v>2444</v>
      </c>
    </row>
    <row r="1028" spans="1:41" x14ac:dyDescent="0.2">
      <c r="A1028" t="s">
        <v>1993</v>
      </c>
      <c r="B1028" t="s">
        <v>1994</v>
      </c>
      <c r="C1028">
        <v>330</v>
      </c>
      <c r="D1028" t="s">
        <v>429</v>
      </c>
      <c r="E1028" t="s">
        <v>40</v>
      </c>
      <c r="F1028">
        <v>250</v>
      </c>
      <c r="G1028" t="s">
        <v>421</v>
      </c>
      <c r="H1028">
        <v>2.6</v>
      </c>
      <c r="I1028">
        <v>0</v>
      </c>
      <c r="J1028" t="s">
        <v>2511</v>
      </c>
      <c r="K1028" t="s">
        <v>2444</v>
      </c>
      <c r="L1028">
        <v>1.8199999999999998</v>
      </c>
      <c r="M1028">
        <v>2.3400000000000003</v>
      </c>
      <c r="N1028">
        <v>2.3400000000000003</v>
      </c>
      <c r="O1028" t="s">
        <v>42</v>
      </c>
      <c r="P1028" t="s">
        <v>2444</v>
      </c>
      <c r="Q1028" t="s">
        <v>2444</v>
      </c>
      <c r="R1028" t="s">
        <v>42</v>
      </c>
      <c r="S1028">
        <v>1.8199999999999998</v>
      </c>
      <c r="T1028" t="s">
        <v>2444</v>
      </c>
      <c r="U1028" t="s">
        <v>42</v>
      </c>
      <c r="V1028">
        <v>1.8199999999999998</v>
      </c>
      <c r="W1028" t="s">
        <v>2444</v>
      </c>
      <c r="X1028" t="s">
        <v>42</v>
      </c>
      <c r="Y1028">
        <v>1.8199999999999998</v>
      </c>
      <c r="Z1028" t="s">
        <v>2444</v>
      </c>
      <c r="AA1028" t="s">
        <v>42</v>
      </c>
      <c r="AB1028" t="s">
        <v>2444</v>
      </c>
      <c r="AC1028" t="s">
        <v>2444</v>
      </c>
      <c r="AD1028" t="s">
        <v>42</v>
      </c>
      <c r="AE1028" t="s">
        <v>2444</v>
      </c>
      <c r="AF1028" t="s">
        <v>2444</v>
      </c>
      <c r="AG1028" t="s">
        <v>42</v>
      </c>
      <c r="AH1028" t="s">
        <v>42</v>
      </c>
      <c r="AI1028" t="s">
        <v>2444</v>
      </c>
      <c r="AJ1028" t="s">
        <v>42</v>
      </c>
      <c r="AK1028" t="s">
        <v>2444</v>
      </c>
      <c r="AL1028" t="s">
        <v>42</v>
      </c>
      <c r="AM1028" t="s">
        <v>2444</v>
      </c>
      <c r="AN1028" t="s">
        <v>42</v>
      </c>
      <c r="AO1028" t="s">
        <v>2444</v>
      </c>
    </row>
    <row r="1029" spans="1:41" x14ac:dyDescent="0.2">
      <c r="A1029" t="s">
        <v>1995</v>
      </c>
      <c r="B1029" t="s">
        <v>1996</v>
      </c>
      <c r="C1029">
        <v>330</v>
      </c>
      <c r="D1029" t="s">
        <v>429</v>
      </c>
      <c r="E1029" t="s">
        <v>40</v>
      </c>
      <c r="F1029">
        <v>250</v>
      </c>
      <c r="G1029" t="s">
        <v>421</v>
      </c>
      <c r="H1029">
        <v>3.5</v>
      </c>
      <c r="I1029">
        <v>0</v>
      </c>
      <c r="J1029" t="s">
        <v>2511</v>
      </c>
      <c r="K1029" t="s">
        <v>2444</v>
      </c>
      <c r="L1029">
        <v>2.4499999999999997</v>
      </c>
      <c r="M1029">
        <v>3.15</v>
      </c>
      <c r="N1029">
        <v>3.15</v>
      </c>
      <c r="O1029" t="s">
        <v>42</v>
      </c>
      <c r="P1029" t="s">
        <v>2444</v>
      </c>
      <c r="Q1029" t="s">
        <v>2444</v>
      </c>
      <c r="R1029" t="s">
        <v>42</v>
      </c>
      <c r="S1029">
        <v>2.4499999999999997</v>
      </c>
      <c r="T1029" t="s">
        <v>2444</v>
      </c>
      <c r="U1029" t="s">
        <v>42</v>
      </c>
      <c r="V1029">
        <v>2.4499999999999997</v>
      </c>
      <c r="W1029" t="s">
        <v>2444</v>
      </c>
      <c r="X1029" t="s">
        <v>42</v>
      </c>
      <c r="Y1029">
        <v>2.4499999999999997</v>
      </c>
      <c r="Z1029" t="s">
        <v>2444</v>
      </c>
      <c r="AA1029" t="s">
        <v>42</v>
      </c>
      <c r="AB1029" t="s">
        <v>2444</v>
      </c>
      <c r="AC1029" t="s">
        <v>2444</v>
      </c>
      <c r="AD1029" t="s">
        <v>42</v>
      </c>
      <c r="AE1029" t="s">
        <v>2444</v>
      </c>
      <c r="AF1029" t="s">
        <v>2444</v>
      </c>
      <c r="AG1029" t="s">
        <v>42</v>
      </c>
      <c r="AH1029" t="s">
        <v>42</v>
      </c>
      <c r="AI1029" t="s">
        <v>2444</v>
      </c>
      <c r="AJ1029" t="s">
        <v>42</v>
      </c>
      <c r="AK1029" t="s">
        <v>2444</v>
      </c>
      <c r="AL1029" t="s">
        <v>42</v>
      </c>
      <c r="AM1029" t="s">
        <v>2444</v>
      </c>
      <c r="AN1029" t="s">
        <v>42</v>
      </c>
      <c r="AO1029" t="s">
        <v>2444</v>
      </c>
    </row>
    <row r="1030" spans="1:41" x14ac:dyDescent="0.2">
      <c r="A1030" t="s">
        <v>1997</v>
      </c>
      <c r="B1030" t="s">
        <v>1998</v>
      </c>
      <c r="C1030">
        <v>330</v>
      </c>
      <c r="D1030" t="s">
        <v>429</v>
      </c>
      <c r="E1030" t="s">
        <v>40</v>
      </c>
      <c r="F1030">
        <v>250</v>
      </c>
      <c r="G1030" t="s">
        <v>421</v>
      </c>
      <c r="H1030">
        <v>6.3</v>
      </c>
      <c r="I1030">
        <v>0</v>
      </c>
      <c r="J1030" t="s">
        <v>2511</v>
      </c>
      <c r="K1030" t="s">
        <v>2444</v>
      </c>
      <c r="L1030">
        <v>4.4099999999999993</v>
      </c>
      <c r="M1030">
        <v>5.67</v>
      </c>
      <c r="N1030">
        <v>5.67</v>
      </c>
      <c r="O1030" t="s">
        <v>42</v>
      </c>
      <c r="P1030" t="s">
        <v>2444</v>
      </c>
      <c r="Q1030" t="s">
        <v>2444</v>
      </c>
      <c r="R1030" t="s">
        <v>42</v>
      </c>
      <c r="S1030">
        <v>4.4099999999999993</v>
      </c>
      <c r="T1030" t="s">
        <v>2444</v>
      </c>
      <c r="U1030" t="s">
        <v>42</v>
      </c>
      <c r="V1030">
        <v>4.4099999999999993</v>
      </c>
      <c r="W1030" t="s">
        <v>2444</v>
      </c>
      <c r="X1030" t="s">
        <v>42</v>
      </c>
      <c r="Y1030">
        <v>4.4099999999999993</v>
      </c>
      <c r="Z1030" t="s">
        <v>2444</v>
      </c>
      <c r="AA1030" t="s">
        <v>42</v>
      </c>
      <c r="AB1030" t="s">
        <v>2444</v>
      </c>
      <c r="AC1030" t="s">
        <v>2444</v>
      </c>
      <c r="AD1030" t="s">
        <v>42</v>
      </c>
      <c r="AE1030" t="s">
        <v>2444</v>
      </c>
      <c r="AF1030" t="s">
        <v>2444</v>
      </c>
      <c r="AG1030" t="s">
        <v>42</v>
      </c>
      <c r="AH1030" t="s">
        <v>42</v>
      </c>
      <c r="AI1030" t="s">
        <v>2444</v>
      </c>
      <c r="AJ1030" t="s">
        <v>42</v>
      </c>
      <c r="AK1030" t="s">
        <v>2444</v>
      </c>
      <c r="AL1030" t="s">
        <v>42</v>
      </c>
      <c r="AM1030" t="s">
        <v>2444</v>
      </c>
      <c r="AN1030" t="s">
        <v>42</v>
      </c>
      <c r="AO1030" t="s">
        <v>2444</v>
      </c>
    </row>
    <row r="1031" spans="1:41" x14ac:dyDescent="0.2">
      <c r="A1031" t="s">
        <v>1999</v>
      </c>
      <c r="B1031" t="s">
        <v>2000</v>
      </c>
      <c r="C1031">
        <v>330</v>
      </c>
      <c r="D1031" t="s">
        <v>429</v>
      </c>
      <c r="E1031" t="s">
        <v>40</v>
      </c>
      <c r="F1031">
        <v>250</v>
      </c>
      <c r="G1031" t="s">
        <v>421</v>
      </c>
      <c r="H1031">
        <v>0.9</v>
      </c>
      <c r="I1031">
        <v>0</v>
      </c>
      <c r="J1031" t="s">
        <v>2511</v>
      </c>
      <c r="K1031" t="s">
        <v>2444</v>
      </c>
      <c r="L1031">
        <v>0.63</v>
      </c>
      <c r="M1031">
        <v>0.81</v>
      </c>
      <c r="N1031">
        <v>0.81</v>
      </c>
      <c r="O1031" t="s">
        <v>42</v>
      </c>
      <c r="P1031" t="s">
        <v>2444</v>
      </c>
      <c r="Q1031" t="s">
        <v>2444</v>
      </c>
      <c r="R1031" t="s">
        <v>42</v>
      </c>
      <c r="S1031">
        <v>0.63</v>
      </c>
      <c r="T1031" t="s">
        <v>2444</v>
      </c>
      <c r="U1031" t="s">
        <v>42</v>
      </c>
      <c r="V1031">
        <v>0.63</v>
      </c>
      <c r="W1031" t="s">
        <v>2444</v>
      </c>
      <c r="X1031" t="s">
        <v>42</v>
      </c>
      <c r="Y1031">
        <v>0.63</v>
      </c>
      <c r="Z1031" t="s">
        <v>2444</v>
      </c>
      <c r="AA1031" t="s">
        <v>42</v>
      </c>
      <c r="AB1031" t="s">
        <v>2444</v>
      </c>
      <c r="AC1031" t="s">
        <v>2444</v>
      </c>
      <c r="AD1031" t="s">
        <v>42</v>
      </c>
      <c r="AE1031" t="s">
        <v>2444</v>
      </c>
      <c r="AF1031" t="s">
        <v>2444</v>
      </c>
      <c r="AG1031" t="s">
        <v>42</v>
      </c>
      <c r="AH1031" t="s">
        <v>42</v>
      </c>
      <c r="AI1031" t="s">
        <v>2444</v>
      </c>
      <c r="AJ1031" t="s">
        <v>42</v>
      </c>
      <c r="AK1031" t="s">
        <v>2444</v>
      </c>
      <c r="AL1031" t="s">
        <v>42</v>
      </c>
      <c r="AM1031" t="s">
        <v>2444</v>
      </c>
      <c r="AN1031" t="s">
        <v>42</v>
      </c>
      <c r="AO1031" t="s">
        <v>2444</v>
      </c>
    </row>
    <row r="1032" spans="1:41" x14ac:dyDescent="0.2">
      <c r="A1032" t="s">
        <v>2001</v>
      </c>
      <c r="B1032" t="s">
        <v>2002</v>
      </c>
      <c r="C1032">
        <v>330</v>
      </c>
      <c r="D1032" t="s">
        <v>429</v>
      </c>
      <c r="E1032" t="s">
        <v>40</v>
      </c>
      <c r="F1032">
        <v>250</v>
      </c>
      <c r="G1032" t="s">
        <v>421</v>
      </c>
      <c r="H1032">
        <v>1.9</v>
      </c>
      <c r="I1032">
        <v>0</v>
      </c>
      <c r="J1032" t="s">
        <v>2511</v>
      </c>
      <c r="K1032" t="s">
        <v>2444</v>
      </c>
      <c r="L1032">
        <v>1.3299999999999998</v>
      </c>
      <c r="M1032">
        <v>1.71</v>
      </c>
      <c r="N1032">
        <v>1.71</v>
      </c>
      <c r="O1032" t="s">
        <v>42</v>
      </c>
      <c r="P1032" t="s">
        <v>2444</v>
      </c>
      <c r="Q1032" t="s">
        <v>2444</v>
      </c>
      <c r="R1032" t="s">
        <v>42</v>
      </c>
      <c r="S1032">
        <v>1.3299999999999998</v>
      </c>
      <c r="T1032" t="s">
        <v>2444</v>
      </c>
      <c r="U1032" t="s">
        <v>42</v>
      </c>
      <c r="V1032">
        <v>1.3299999999999998</v>
      </c>
      <c r="W1032" t="s">
        <v>2444</v>
      </c>
      <c r="X1032" t="s">
        <v>42</v>
      </c>
      <c r="Y1032">
        <v>1.3299999999999998</v>
      </c>
      <c r="Z1032" t="s">
        <v>2444</v>
      </c>
      <c r="AA1032" t="s">
        <v>42</v>
      </c>
      <c r="AB1032" t="s">
        <v>2444</v>
      </c>
      <c r="AC1032" t="s">
        <v>2444</v>
      </c>
      <c r="AD1032" t="s">
        <v>42</v>
      </c>
      <c r="AE1032" t="s">
        <v>2444</v>
      </c>
      <c r="AF1032" t="s">
        <v>2444</v>
      </c>
      <c r="AG1032" t="s">
        <v>42</v>
      </c>
      <c r="AH1032" t="s">
        <v>42</v>
      </c>
      <c r="AI1032" t="s">
        <v>2444</v>
      </c>
      <c r="AJ1032" t="s">
        <v>42</v>
      </c>
      <c r="AK1032" t="s">
        <v>2444</v>
      </c>
      <c r="AL1032" t="s">
        <v>42</v>
      </c>
      <c r="AM1032" t="s">
        <v>2444</v>
      </c>
      <c r="AN1032" t="s">
        <v>42</v>
      </c>
      <c r="AO1032" t="s">
        <v>2444</v>
      </c>
    </row>
    <row r="1033" spans="1:41" x14ac:dyDescent="0.2">
      <c r="A1033" t="s">
        <v>2003</v>
      </c>
      <c r="B1033" t="s">
        <v>2004</v>
      </c>
      <c r="C1033">
        <v>330</v>
      </c>
      <c r="D1033" t="s">
        <v>429</v>
      </c>
      <c r="E1033" t="s">
        <v>40</v>
      </c>
      <c r="F1033">
        <v>250</v>
      </c>
      <c r="G1033" t="s">
        <v>421</v>
      </c>
      <c r="H1033">
        <v>0.25</v>
      </c>
      <c r="I1033">
        <v>0</v>
      </c>
      <c r="J1033" t="s">
        <v>2511</v>
      </c>
      <c r="K1033" t="s">
        <v>2444</v>
      </c>
      <c r="L1033">
        <v>0.17499999999999999</v>
      </c>
      <c r="M1033">
        <v>0.22500000000000001</v>
      </c>
      <c r="N1033">
        <v>0.22500000000000001</v>
      </c>
      <c r="O1033" t="s">
        <v>42</v>
      </c>
      <c r="P1033" t="s">
        <v>2444</v>
      </c>
      <c r="Q1033" t="s">
        <v>2444</v>
      </c>
      <c r="R1033" t="s">
        <v>42</v>
      </c>
      <c r="S1033">
        <v>0.17499999999999999</v>
      </c>
      <c r="T1033" t="s">
        <v>2444</v>
      </c>
      <c r="U1033" t="s">
        <v>42</v>
      </c>
      <c r="V1033">
        <v>0.17499999999999999</v>
      </c>
      <c r="W1033" t="s">
        <v>2444</v>
      </c>
      <c r="X1033" t="s">
        <v>42</v>
      </c>
      <c r="Y1033">
        <v>0.17499999999999999</v>
      </c>
      <c r="Z1033" t="s">
        <v>2444</v>
      </c>
      <c r="AA1033" t="s">
        <v>42</v>
      </c>
      <c r="AB1033" t="s">
        <v>2444</v>
      </c>
      <c r="AC1033" t="s">
        <v>2444</v>
      </c>
      <c r="AD1033" t="s">
        <v>42</v>
      </c>
      <c r="AE1033" t="s">
        <v>2444</v>
      </c>
      <c r="AF1033" t="s">
        <v>2444</v>
      </c>
      <c r="AG1033" t="s">
        <v>42</v>
      </c>
      <c r="AH1033" t="s">
        <v>42</v>
      </c>
      <c r="AI1033" t="s">
        <v>2444</v>
      </c>
      <c r="AJ1033" t="s">
        <v>42</v>
      </c>
      <c r="AK1033" t="s">
        <v>2444</v>
      </c>
      <c r="AL1033" t="s">
        <v>42</v>
      </c>
      <c r="AM1033" t="s">
        <v>2444</v>
      </c>
      <c r="AN1033" t="s">
        <v>42</v>
      </c>
      <c r="AO1033" t="s">
        <v>2444</v>
      </c>
    </row>
    <row r="1034" spans="1:41" x14ac:dyDescent="0.2">
      <c r="A1034" t="s">
        <v>2005</v>
      </c>
      <c r="B1034" t="s">
        <v>2006</v>
      </c>
      <c r="C1034">
        <v>330</v>
      </c>
      <c r="D1034" t="s">
        <v>429</v>
      </c>
      <c r="E1034" t="s">
        <v>40</v>
      </c>
      <c r="F1034">
        <v>250</v>
      </c>
      <c r="G1034" t="s">
        <v>421</v>
      </c>
      <c r="H1034">
        <v>2.6</v>
      </c>
      <c r="I1034">
        <v>0</v>
      </c>
      <c r="J1034" t="s">
        <v>2511</v>
      </c>
      <c r="K1034" t="s">
        <v>2444</v>
      </c>
      <c r="L1034">
        <v>1.8199999999999998</v>
      </c>
      <c r="M1034">
        <v>2.3400000000000003</v>
      </c>
      <c r="N1034">
        <v>2.3400000000000003</v>
      </c>
      <c r="O1034" t="s">
        <v>42</v>
      </c>
      <c r="P1034" t="s">
        <v>2444</v>
      </c>
      <c r="Q1034" t="s">
        <v>2444</v>
      </c>
      <c r="R1034" t="s">
        <v>42</v>
      </c>
      <c r="S1034">
        <v>1.8199999999999998</v>
      </c>
      <c r="T1034" t="s">
        <v>2444</v>
      </c>
      <c r="U1034" t="s">
        <v>42</v>
      </c>
      <c r="V1034">
        <v>1.8199999999999998</v>
      </c>
      <c r="W1034" t="s">
        <v>2444</v>
      </c>
      <c r="X1034" t="s">
        <v>42</v>
      </c>
      <c r="Y1034">
        <v>1.8199999999999998</v>
      </c>
      <c r="Z1034" t="s">
        <v>2444</v>
      </c>
      <c r="AA1034" t="s">
        <v>42</v>
      </c>
      <c r="AB1034" t="s">
        <v>2444</v>
      </c>
      <c r="AC1034" t="s">
        <v>2444</v>
      </c>
      <c r="AD1034" t="s">
        <v>42</v>
      </c>
      <c r="AE1034" t="s">
        <v>2444</v>
      </c>
      <c r="AF1034" t="s">
        <v>2444</v>
      </c>
      <c r="AG1034" t="s">
        <v>42</v>
      </c>
      <c r="AH1034" t="s">
        <v>42</v>
      </c>
      <c r="AI1034" t="s">
        <v>2444</v>
      </c>
      <c r="AJ1034" t="s">
        <v>42</v>
      </c>
      <c r="AK1034" t="s">
        <v>2444</v>
      </c>
      <c r="AL1034" t="s">
        <v>42</v>
      </c>
      <c r="AM1034" t="s">
        <v>2444</v>
      </c>
      <c r="AN1034" t="s">
        <v>42</v>
      </c>
      <c r="AO1034" t="s">
        <v>2444</v>
      </c>
    </row>
    <row r="1035" spans="1:41" x14ac:dyDescent="0.2">
      <c r="A1035" t="s">
        <v>2007</v>
      </c>
      <c r="B1035" t="s">
        <v>2008</v>
      </c>
      <c r="C1035">
        <v>330</v>
      </c>
      <c r="D1035" t="s">
        <v>429</v>
      </c>
      <c r="E1035" t="s">
        <v>40</v>
      </c>
      <c r="F1035">
        <v>250</v>
      </c>
      <c r="G1035" t="s">
        <v>421</v>
      </c>
      <c r="H1035">
        <v>4.7</v>
      </c>
      <c r="I1035">
        <v>0</v>
      </c>
      <c r="J1035" t="s">
        <v>2511</v>
      </c>
      <c r="K1035" t="s">
        <v>2444</v>
      </c>
      <c r="L1035">
        <v>3.29</v>
      </c>
      <c r="M1035">
        <v>4.2300000000000004</v>
      </c>
      <c r="N1035">
        <v>4.2300000000000004</v>
      </c>
      <c r="O1035" t="s">
        <v>42</v>
      </c>
      <c r="P1035" t="s">
        <v>2444</v>
      </c>
      <c r="Q1035" t="s">
        <v>2444</v>
      </c>
      <c r="R1035" t="s">
        <v>42</v>
      </c>
      <c r="S1035">
        <v>3.29</v>
      </c>
      <c r="T1035" t="s">
        <v>2444</v>
      </c>
      <c r="U1035" t="s">
        <v>42</v>
      </c>
      <c r="V1035">
        <v>3.29</v>
      </c>
      <c r="W1035" t="s">
        <v>2444</v>
      </c>
      <c r="X1035" t="s">
        <v>42</v>
      </c>
      <c r="Y1035">
        <v>3.29</v>
      </c>
      <c r="Z1035" t="s">
        <v>2444</v>
      </c>
      <c r="AA1035" t="s">
        <v>42</v>
      </c>
      <c r="AB1035" t="s">
        <v>2444</v>
      </c>
      <c r="AC1035" t="s">
        <v>2444</v>
      </c>
      <c r="AD1035" t="s">
        <v>42</v>
      </c>
      <c r="AE1035" t="s">
        <v>2444</v>
      </c>
      <c r="AF1035" t="s">
        <v>2444</v>
      </c>
      <c r="AG1035" t="s">
        <v>42</v>
      </c>
      <c r="AH1035" t="s">
        <v>42</v>
      </c>
      <c r="AI1035" t="s">
        <v>2444</v>
      </c>
      <c r="AJ1035" t="s">
        <v>42</v>
      </c>
      <c r="AK1035" t="s">
        <v>2444</v>
      </c>
      <c r="AL1035" t="s">
        <v>42</v>
      </c>
      <c r="AM1035" t="s">
        <v>2444</v>
      </c>
      <c r="AN1035" t="s">
        <v>42</v>
      </c>
      <c r="AO1035" t="s">
        <v>2444</v>
      </c>
    </row>
    <row r="1036" spans="1:41" x14ac:dyDescent="0.2">
      <c r="A1036" t="s">
        <v>2009</v>
      </c>
      <c r="B1036" t="s">
        <v>2010</v>
      </c>
      <c r="C1036">
        <v>330</v>
      </c>
      <c r="D1036" t="s">
        <v>429</v>
      </c>
      <c r="E1036" t="s">
        <v>40</v>
      </c>
      <c r="F1036">
        <v>250</v>
      </c>
      <c r="G1036" t="s">
        <v>421</v>
      </c>
      <c r="H1036">
        <v>1.25</v>
      </c>
      <c r="I1036">
        <v>0</v>
      </c>
      <c r="J1036" t="s">
        <v>2511</v>
      </c>
      <c r="K1036" t="s">
        <v>2444</v>
      </c>
      <c r="L1036">
        <v>0.875</v>
      </c>
      <c r="M1036">
        <v>1.125</v>
      </c>
      <c r="N1036">
        <v>1.125</v>
      </c>
      <c r="O1036" t="s">
        <v>42</v>
      </c>
      <c r="P1036" t="s">
        <v>2444</v>
      </c>
      <c r="Q1036" t="s">
        <v>2444</v>
      </c>
      <c r="R1036" t="s">
        <v>42</v>
      </c>
      <c r="S1036">
        <v>0.875</v>
      </c>
      <c r="T1036" t="s">
        <v>2444</v>
      </c>
      <c r="U1036" t="s">
        <v>42</v>
      </c>
      <c r="V1036">
        <v>0.875</v>
      </c>
      <c r="W1036" t="s">
        <v>2444</v>
      </c>
      <c r="X1036" t="s">
        <v>42</v>
      </c>
      <c r="Y1036">
        <v>0.875</v>
      </c>
      <c r="Z1036" t="s">
        <v>2444</v>
      </c>
      <c r="AA1036" t="s">
        <v>42</v>
      </c>
      <c r="AB1036" t="s">
        <v>2444</v>
      </c>
      <c r="AC1036" t="s">
        <v>2444</v>
      </c>
      <c r="AD1036" t="s">
        <v>42</v>
      </c>
      <c r="AE1036" t="s">
        <v>2444</v>
      </c>
      <c r="AF1036" t="s">
        <v>2444</v>
      </c>
      <c r="AG1036" t="s">
        <v>42</v>
      </c>
      <c r="AH1036" t="s">
        <v>42</v>
      </c>
      <c r="AI1036" t="s">
        <v>2444</v>
      </c>
      <c r="AJ1036" t="s">
        <v>42</v>
      </c>
      <c r="AK1036" t="s">
        <v>2444</v>
      </c>
      <c r="AL1036" t="s">
        <v>42</v>
      </c>
      <c r="AM1036" t="s">
        <v>2444</v>
      </c>
      <c r="AN1036" t="s">
        <v>42</v>
      </c>
      <c r="AO1036" t="s">
        <v>2444</v>
      </c>
    </row>
    <row r="1037" spans="1:41" x14ac:dyDescent="0.2">
      <c r="A1037" t="s">
        <v>2011</v>
      </c>
      <c r="B1037" t="s">
        <v>2012</v>
      </c>
      <c r="C1037">
        <v>330</v>
      </c>
      <c r="D1037" t="s">
        <v>429</v>
      </c>
      <c r="E1037" t="s">
        <v>40</v>
      </c>
      <c r="F1037">
        <v>250</v>
      </c>
      <c r="G1037" t="s">
        <v>421</v>
      </c>
      <c r="H1037">
        <v>1.9</v>
      </c>
      <c r="I1037">
        <v>0</v>
      </c>
      <c r="J1037" t="s">
        <v>2511</v>
      </c>
      <c r="K1037" t="s">
        <v>2444</v>
      </c>
      <c r="L1037">
        <v>1.3299999999999998</v>
      </c>
      <c r="M1037">
        <v>1.71</v>
      </c>
      <c r="N1037">
        <v>1.71</v>
      </c>
      <c r="O1037" t="s">
        <v>42</v>
      </c>
      <c r="P1037" t="s">
        <v>2444</v>
      </c>
      <c r="Q1037" t="s">
        <v>2444</v>
      </c>
      <c r="R1037" t="s">
        <v>42</v>
      </c>
      <c r="S1037">
        <v>1.3299999999999998</v>
      </c>
      <c r="T1037" t="s">
        <v>2444</v>
      </c>
      <c r="U1037" t="s">
        <v>42</v>
      </c>
      <c r="V1037">
        <v>1.3299999999999998</v>
      </c>
      <c r="W1037" t="s">
        <v>2444</v>
      </c>
      <c r="X1037" t="s">
        <v>42</v>
      </c>
      <c r="Y1037">
        <v>1.3299999999999998</v>
      </c>
      <c r="Z1037" t="s">
        <v>2444</v>
      </c>
      <c r="AA1037" t="s">
        <v>42</v>
      </c>
      <c r="AB1037" t="s">
        <v>2444</v>
      </c>
      <c r="AC1037" t="s">
        <v>2444</v>
      </c>
      <c r="AD1037" t="s">
        <v>42</v>
      </c>
      <c r="AE1037" t="s">
        <v>2444</v>
      </c>
      <c r="AF1037" t="s">
        <v>2444</v>
      </c>
      <c r="AG1037" t="s">
        <v>42</v>
      </c>
      <c r="AH1037" t="s">
        <v>42</v>
      </c>
      <c r="AI1037" t="s">
        <v>2444</v>
      </c>
      <c r="AJ1037" t="s">
        <v>42</v>
      </c>
      <c r="AK1037" t="s">
        <v>2444</v>
      </c>
      <c r="AL1037" t="s">
        <v>42</v>
      </c>
      <c r="AM1037" t="s">
        <v>2444</v>
      </c>
      <c r="AN1037" t="s">
        <v>42</v>
      </c>
      <c r="AO1037" t="s">
        <v>2444</v>
      </c>
    </row>
    <row r="1038" spans="1:41" x14ac:dyDescent="0.2">
      <c r="A1038" t="s">
        <v>2013</v>
      </c>
      <c r="B1038" t="s">
        <v>2014</v>
      </c>
      <c r="C1038">
        <v>330</v>
      </c>
      <c r="D1038" t="s">
        <v>429</v>
      </c>
      <c r="E1038" t="s">
        <v>40</v>
      </c>
      <c r="F1038">
        <v>250</v>
      </c>
      <c r="G1038" t="s">
        <v>421</v>
      </c>
      <c r="H1038">
        <v>39.200000000000003</v>
      </c>
      <c r="I1038">
        <v>0</v>
      </c>
      <c r="J1038" t="s">
        <v>2511</v>
      </c>
      <c r="K1038" t="s">
        <v>2444</v>
      </c>
      <c r="L1038">
        <v>27.44</v>
      </c>
      <c r="M1038">
        <v>35.28</v>
      </c>
      <c r="N1038">
        <v>35.28</v>
      </c>
      <c r="O1038" t="s">
        <v>42</v>
      </c>
      <c r="P1038" t="s">
        <v>2444</v>
      </c>
      <c r="Q1038" t="s">
        <v>2444</v>
      </c>
      <c r="R1038" t="s">
        <v>42</v>
      </c>
      <c r="S1038">
        <v>27.44</v>
      </c>
      <c r="T1038" t="s">
        <v>2444</v>
      </c>
      <c r="U1038" t="s">
        <v>42</v>
      </c>
      <c r="V1038">
        <v>27.44</v>
      </c>
      <c r="W1038" t="s">
        <v>2444</v>
      </c>
      <c r="X1038" t="s">
        <v>42</v>
      </c>
      <c r="Y1038">
        <v>27.44</v>
      </c>
      <c r="Z1038" t="s">
        <v>2444</v>
      </c>
      <c r="AA1038" t="s">
        <v>42</v>
      </c>
      <c r="AB1038" t="s">
        <v>2444</v>
      </c>
      <c r="AC1038" t="s">
        <v>2444</v>
      </c>
      <c r="AD1038" t="s">
        <v>42</v>
      </c>
      <c r="AE1038" t="s">
        <v>2444</v>
      </c>
      <c r="AF1038" t="s">
        <v>2444</v>
      </c>
      <c r="AG1038" t="s">
        <v>42</v>
      </c>
      <c r="AH1038" t="s">
        <v>42</v>
      </c>
      <c r="AI1038" t="s">
        <v>2444</v>
      </c>
      <c r="AJ1038" t="s">
        <v>42</v>
      </c>
      <c r="AK1038" t="s">
        <v>2444</v>
      </c>
      <c r="AL1038" t="s">
        <v>42</v>
      </c>
      <c r="AM1038" t="s">
        <v>2444</v>
      </c>
      <c r="AN1038" t="s">
        <v>42</v>
      </c>
      <c r="AO1038" t="s">
        <v>2444</v>
      </c>
    </row>
    <row r="1039" spans="1:41" x14ac:dyDescent="0.2">
      <c r="A1039" t="s">
        <v>2015</v>
      </c>
      <c r="B1039" t="s">
        <v>2016</v>
      </c>
      <c r="C1039">
        <v>330</v>
      </c>
      <c r="D1039" t="s">
        <v>429</v>
      </c>
      <c r="E1039" t="s">
        <v>40</v>
      </c>
      <c r="F1039">
        <v>250</v>
      </c>
      <c r="G1039" t="s">
        <v>421</v>
      </c>
      <c r="H1039">
        <v>16.2</v>
      </c>
      <c r="I1039">
        <v>0</v>
      </c>
      <c r="J1039" t="s">
        <v>2511</v>
      </c>
      <c r="K1039" t="s">
        <v>2444</v>
      </c>
      <c r="L1039">
        <v>11.339999999999998</v>
      </c>
      <c r="M1039">
        <v>14.58</v>
      </c>
      <c r="N1039">
        <v>14.58</v>
      </c>
      <c r="O1039" t="s">
        <v>42</v>
      </c>
      <c r="P1039" t="s">
        <v>2444</v>
      </c>
      <c r="Q1039" t="s">
        <v>2444</v>
      </c>
      <c r="R1039" t="s">
        <v>42</v>
      </c>
      <c r="S1039">
        <v>11.339999999999998</v>
      </c>
      <c r="T1039" t="s">
        <v>2444</v>
      </c>
      <c r="U1039" t="s">
        <v>42</v>
      </c>
      <c r="V1039">
        <v>11.339999999999998</v>
      </c>
      <c r="W1039" t="s">
        <v>2444</v>
      </c>
      <c r="X1039" t="s">
        <v>42</v>
      </c>
      <c r="Y1039">
        <v>11.339999999999998</v>
      </c>
      <c r="Z1039" t="s">
        <v>2444</v>
      </c>
      <c r="AA1039" t="s">
        <v>42</v>
      </c>
      <c r="AB1039" t="s">
        <v>2444</v>
      </c>
      <c r="AC1039" t="s">
        <v>2444</v>
      </c>
      <c r="AD1039" t="s">
        <v>42</v>
      </c>
      <c r="AE1039" t="s">
        <v>2444</v>
      </c>
      <c r="AF1039" t="s">
        <v>2444</v>
      </c>
      <c r="AG1039" t="s">
        <v>42</v>
      </c>
      <c r="AH1039" t="s">
        <v>42</v>
      </c>
      <c r="AI1039" t="s">
        <v>2444</v>
      </c>
      <c r="AJ1039" t="s">
        <v>42</v>
      </c>
      <c r="AK1039" t="s">
        <v>2444</v>
      </c>
      <c r="AL1039" t="s">
        <v>42</v>
      </c>
      <c r="AM1039" t="s">
        <v>2444</v>
      </c>
      <c r="AN1039" t="s">
        <v>42</v>
      </c>
      <c r="AO1039" t="s">
        <v>2444</v>
      </c>
    </row>
    <row r="1040" spans="1:41" x14ac:dyDescent="0.2">
      <c r="A1040" t="s">
        <v>2017</v>
      </c>
      <c r="B1040" t="s">
        <v>2018</v>
      </c>
      <c r="C1040">
        <v>330</v>
      </c>
      <c r="D1040" t="s">
        <v>429</v>
      </c>
      <c r="E1040" t="s">
        <v>40</v>
      </c>
      <c r="F1040">
        <v>250</v>
      </c>
      <c r="G1040" t="s">
        <v>421</v>
      </c>
      <c r="H1040">
        <v>1.75</v>
      </c>
      <c r="I1040">
        <v>0</v>
      </c>
      <c r="J1040" t="s">
        <v>2511</v>
      </c>
      <c r="K1040" t="s">
        <v>2444</v>
      </c>
      <c r="L1040">
        <v>1.2249999999999999</v>
      </c>
      <c r="M1040">
        <v>1.575</v>
      </c>
      <c r="N1040">
        <v>1.575</v>
      </c>
      <c r="O1040" t="s">
        <v>42</v>
      </c>
      <c r="P1040" t="s">
        <v>2444</v>
      </c>
      <c r="Q1040" t="s">
        <v>2444</v>
      </c>
      <c r="R1040" t="s">
        <v>42</v>
      </c>
      <c r="S1040">
        <v>1.2249999999999999</v>
      </c>
      <c r="T1040" t="s">
        <v>2444</v>
      </c>
      <c r="U1040" t="s">
        <v>42</v>
      </c>
      <c r="V1040">
        <v>1.2249999999999999</v>
      </c>
      <c r="W1040" t="s">
        <v>2444</v>
      </c>
      <c r="X1040" t="s">
        <v>42</v>
      </c>
      <c r="Y1040">
        <v>1.2249999999999999</v>
      </c>
      <c r="Z1040" t="s">
        <v>2444</v>
      </c>
      <c r="AA1040" t="s">
        <v>42</v>
      </c>
      <c r="AB1040" t="s">
        <v>2444</v>
      </c>
      <c r="AC1040" t="s">
        <v>2444</v>
      </c>
      <c r="AD1040" t="s">
        <v>42</v>
      </c>
      <c r="AE1040" t="s">
        <v>2444</v>
      </c>
      <c r="AF1040" t="s">
        <v>2444</v>
      </c>
      <c r="AG1040" t="s">
        <v>42</v>
      </c>
      <c r="AH1040" t="s">
        <v>42</v>
      </c>
      <c r="AI1040" t="s">
        <v>2444</v>
      </c>
      <c r="AJ1040" t="s">
        <v>42</v>
      </c>
      <c r="AK1040" t="s">
        <v>2444</v>
      </c>
      <c r="AL1040" t="s">
        <v>42</v>
      </c>
      <c r="AM1040" t="s">
        <v>2444</v>
      </c>
      <c r="AN1040" t="s">
        <v>42</v>
      </c>
      <c r="AO1040" t="s">
        <v>2444</v>
      </c>
    </row>
    <row r="1041" spans="1:41" x14ac:dyDescent="0.2">
      <c r="A1041" t="s">
        <v>2019</v>
      </c>
      <c r="B1041" t="s">
        <v>2020</v>
      </c>
      <c r="C1041">
        <v>330</v>
      </c>
      <c r="D1041" t="s">
        <v>429</v>
      </c>
      <c r="E1041" t="s">
        <v>40</v>
      </c>
      <c r="F1041">
        <v>250</v>
      </c>
      <c r="G1041" t="s">
        <v>421</v>
      </c>
      <c r="H1041">
        <v>0.9</v>
      </c>
      <c r="I1041">
        <v>0</v>
      </c>
      <c r="J1041" t="s">
        <v>2511</v>
      </c>
      <c r="K1041" t="s">
        <v>2444</v>
      </c>
      <c r="L1041">
        <v>0.63</v>
      </c>
      <c r="M1041">
        <v>0.81</v>
      </c>
      <c r="N1041">
        <v>0.81</v>
      </c>
      <c r="O1041" t="s">
        <v>42</v>
      </c>
      <c r="P1041" t="s">
        <v>2444</v>
      </c>
      <c r="Q1041" t="s">
        <v>2444</v>
      </c>
      <c r="R1041" t="s">
        <v>42</v>
      </c>
      <c r="S1041">
        <v>0.63</v>
      </c>
      <c r="T1041" t="s">
        <v>2444</v>
      </c>
      <c r="U1041" t="s">
        <v>42</v>
      </c>
      <c r="V1041">
        <v>0.63</v>
      </c>
      <c r="W1041" t="s">
        <v>2444</v>
      </c>
      <c r="X1041" t="s">
        <v>42</v>
      </c>
      <c r="Y1041">
        <v>0.63</v>
      </c>
      <c r="Z1041" t="s">
        <v>2444</v>
      </c>
      <c r="AA1041" t="s">
        <v>42</v>
      </c>
      <c r="AB1041" t="s">
        <v>2444</v>
      </c>
      <c r="AC1041" t="s">
        <v>2444</v>
      </c>
      <c r="AD1041" t="s">
        <v>42</v>
      </c>
      <c r="AE1041" t="s">
        <v>2444</v>
      </c>
      <c r="AF1041" t="s">
        <v>2444</v>
      </c>
      <c r="AG1041" t="s">
        <v>42</v>
      </c>
      <c r="AH1041" t="s">
        <v>42</v>
      </c>
      <c r="AI1041" t="s">
        <v>2444</v>
      </c>
      <c r="AJ1041" t="s">
        <v>42</v>
      </c>
      <c r="AK1041" t="s">
        <v>2444</v>
      </c>
      <c r="AL1041" t="s">
        <v>42</v>
      </c>
      <c r="AM1041" t="s">
        <v>2444</v>
      </c>
      <c r="AN1041" t="s">
        <v>42</v>
      </c>
      <c r="AO1041" t="s">
        <v>2444</v>
      </c>
    </row>
    <row r="1042" spans="1:41" x14ac:dyDescent="0.2">
      <c r="A1042" t="s">
        <v>2021</v>
      </c>
      <c r="B1042" t="s">
        <v>2022</v>
      </c>
      <c r="C1042">
        <v>330</v>
      </c>
      <c r="D1042" t="s">
        <v>429</v>
      </c>
      <c r="E1042" t="s">
        <v>40</v>
      </c>
      <c r="F1042">
        <v>250</v>
      </c>
      <c r="G1042" t="s">
        <v>421</v>
      </c>
      <c r="H1042">
        <v>0.9</v>
      </c>
      <c r="I1042">
        <v>0</v>
      </c>
      <c r="J1042" t="s">
        <v>2511</v>
      </c>
      <c r="K1042" t="s">
        <v>2444</v>
      </c>
      <c r="L1042">
        <v>0.63</v>
      </c>
      <c r="M1042">
        <v>0.81</v>
      </c>
      <c r="N1042">
        <v>0.81</v>
      </c>
      <c r="O1042" t="s">
        <v>42</v>
      </c>
      <c r="P1042" t="s">
        <v>2444</v>
      </c>
      <c r="Q1042" t="s">
        <v>2444</v>
      </c>
      <c r="R1042" t="s">
        <v>42</v>
      </c>
      <c r="S1042">
        <v>0.63</v>
      </c>
      <c r="T1042" t="s">
        <v>2444</v>
      </c>
      <c r="U1042" t="s">
        <v>42</v>
      </c>
      <c r="V1042">
        <v>0.63</v>
      </c>
      <c r="W1042" t="s">
        <v>2444</v>
      </c>
      <c r="X1042" t="s">
        <v>42</v>
      </c>
      <c r="Y1042">
        <v>0.63</v>
      </c>
      <c r="Z1042" t="s">
        <v>2444</v>
      </c>
      <c r="AA1042" t="s">
        <v>42</v>
      </c>
      <c r="AB1042" t="s">
        <v>2444</v>
      </c>
      <c r="AC1042" t="s">
        <v>2444</v>
      </c>
      <c r="AD1042" t="s">
        <v>42</v>
      </c>
      <c r="AE1042" t="s">
        <v>2444</v>
      </c>
      <c r="AF1042" t="s">
        <v>2444</v>
      </c>
      <c r="AG1042" t="s">
        <v>42</v>
      </c>
      <c r="AH1042" t="s">
        <v>42</v>
      </c>
      <c r="AI1042" t="s">
        <v>2444</v>
      </c>
      <c r="AJ1042" t="s">
        <v>42</v>
      </c>
      <c r="AK1042" t="s">
        <v>2444</v>
      </c>
      <c r="AL1042" t="s">
        <v>42</v>
      </c>
      <c r="AM1042" t="s">
        <v>2444</v>
      </c>
      <c r="AN1042" t="s">
        <v>42</v>
      </c>
      <c r="AO1042" t="s">
        <v>2444</v>
      </c>
    </row>
    <row r="1043" spans="1:41" x14ac:dyDescent="0.2">
      <c r="A1043" t="s">
        <v>2023</v>
      </c>
      <c r="B1043" t="s">
        <v>2024</v>
      </c>
      <c r="C1043">
        <v>330</v>
      </c>
      <c r="D1043" t="s">
        <v>429</v>
      </c>
      <c r="E1043" t="s">
        <v>40</v>
      </c>
      <c r="F1043">
        <v>250</v>
      </c>
      <c r="G1043" t="s">
        <v>421</v>
      </c>
      <c r="H1043">
        <v>29.9</v>
      </c>
      <c r="I1043">
        <v>0</v>
      </c>
      <c r="J1043" t="s">
        <v>2511</v>
      </c>
      <c r="K1043" t="s">
        <v>2444</v>
      </c>
      <c r="L1043">
        <v>20.929999999999996</v>
      </c>
      <c r="M1043">
        <v>26.91</v>
      </c>
      <c r="N1043">
        <v>26.91</v>
      </c>
      <c r="O1043" t="s">
        <v>42</v>
      </c>
      <c r="P1043" t="s">
        <v>2444</v>
      </c>
      <c r="Q1043" t="s">
        <v>2444</v>
      </c>
      <c r="R1043" t="s">
        <v>42</v>
      </c>
      <c r="S1043">
        <v>20.929999999999996</v>
      </c>
      <c r="T1043" t="s">
        <v>2444</v>
      </c>
      <c r="U1043" t="s">
        <v>42</v>
      </c>
      <c r="V1043">
        <v>20.929999999999996</v>
      </c>
      <c r="W1043" t="s">
        <v>2444</v>
      </c>
      <c r="X1043" t="s">
        <v>42</v>
      </c>
      <c r="Y1043">
        <v>20.929999999999996</v>
      </c>
      <c r="Z1043" t="s">
        <v>2444</v>
      </c>
      <c r="AA1043" t="s">
        <v>42</v>
      </c>
      <c r="AB1043" t="s">
        <v>2444</v>
      </c>
      <c r="AC1043" t="s">
        <v>2444</v>
      </c>
      <c r="AD1043" t="s">
        <v>42</v>
      </c>
      <c r="AE1043" t="s">
        <v>2444</v>
      </c>
      <c r="AF1043" t="s">
        <v>2444</v>
      </c>
      <c r="AG1043" t="s">
        <v>42</v>
      </c>
      <c r="AH1043" t="s">
        <v>42</v>
      </c>
      <c r="AI1043" t="s">
        <v>2444</v>
      </c>
      <c r="AJ1043" t="s">
        <v>42</v>
      </c>
      <c r="AK1043" t="s">
        <v>2444</v>
      </c>
      <c r="AL1043" t="s">
        <v>42</v>
      </c>
      <c r="AM1043" t="s">
        <v>2444</v>
      </c>
      <c r="AN1043" t="s">
        <v>42</v>
      </c>
      <c r="AO1043" t="s">
        <v>2444</v>
      </c>
    </row>
    <row r="1044" spans="1:41" x14ac:dyDescent="0.2">
      <c r="A1044" t="s">
        <v>2025</v>
      </c>
      <c r="B1044" t="s">
        <v>2026</v>
      </c>
      <c r="C1044">
        <v>330</v>
      </c>
      <c r="D1044" t="s">
        <v>429</v>
      </c>
      <c r="E1044" t="s">
        <v>40</v>
      </c>
      <c r="F1044">
        <v>250</v>
      </c>
      <c r="G1044" t="s">
        <v>421</v>
      </c>
      <c r="H1044">
        <v>35.4</v>
      </c>
      <c r="I1044">
        <v>0</v>
      </c>
      <c r="J1044" t="s">
        <v>2511</v>
      </c>
      <c r="K1044" t="s">
        <v>2444</v>
      </c>
      <c r="L1044">
        <v>24.779999999999998</v>
      </c>
      <c r="M1044">
        <v>31.86</v>
      </c>
      <c r="N1044">
        <v>31.86</v>
      </c>
      <c r="O1044" t="s">
        <v>42</v>
      </c>
      <c r="P1044" t="s">
        <v>2444</v>
      </c>
      <c r="Q1044" t="s">
        <v>2444</v>
      </c>
      <c r="R1044" t="s">
        <v>42</v>
      </c>
      <c r="S1044">
        <v>24.779999999999998</v>
      </c>
      <c r="T1044" t="s">
        <v>2444</v>
      </c>
      <c r="U1044" t="s">
        <v>42</v>
      </c>
      <c r="V1044">
        <v>24.779999999999998</v>
      </c>
      <c r="W1044" t="s">
        <v>2444</v>
      </c>
      <c r="X1044" t="s">
        <v>42</v>
      </c>
      <c r="Y1044">
        <v>24.779999999999998</v>
      </c>
      <c r="Z1044" t="s">
        <v>2444</v>
      </c>
      <c r="AA1044" t="s">
        <v>42</v>
      </c>
      <c r="AB1044" t="s">
        <v>2444</v>
      </c>
      <c r="AC1044" t="s">
        <v>2444</v>
      </c>
      <c r="AD1044" t="s">
        <v>42</v>
      </c>
      <c r="AE1044" t="s">
        <v>2444</v>
      </c>
      <c r="AF1044" t="s">
        <v>2444</v>
      </c>
      <c r="AG1044" t="s">
        <v>42</v>
      </c>
      <c r="AH1044" t="s">
        <v>42</v>
      </c>
      <c r="AI1044" t="s">
        <v>2444</v>
      </c>
      <c r="AJ1044" t="s">
        <v>42</v>
      </c>
      <c r="AK1044" t="s">
        <v>2444</v>
      </c>
      <c r="AL1044" t="s">
        <v>42</v>
      </c>
      <c r="AM1044" t="s">
        <v>2444</v>
      </c>
      <c r="AN1044" t="s">
        <v>42</v>
      </c>
      <c r="AO1044" t="s">
        <v>2444</v>
      </c>
    </row>
    <row r="1045" spans="1:41" x14ac:dyDescent="0.2">
      <c r="A1045" t="s">
        <v>2027</v>
      </c>
      <c r="B1045" t="s">
        <v>2028</v>
      </c>
      <c r="C1045">
        <v>330</v>
      </c>
      <c r="D1045" t="s">
        <v>429</v>
      </c>
      <c r="E1045" t="s">
        <v>40</v>
      </c>
      <c r="F1045">
        <v>250</v>
      </c>
      <c r="G1045" t="s">
        <v>421</v>
      </c>
      <c r="H1045">
        <v>20.3</v>
      </c>
      <c r="I1045">
        <v>0</v>
      </c>
      <c r="J1045" t="s">
        <v>2511</v>
      </c>
      <c r="K1045" t="s">
        <v>2444</v>
      </c>
      <c r="L1045">
        <v>14.209999999999999</v>
      </c>
      <c r="M1045">
        <v>18.27</v>
      </c>
      <c r="N1045">
        <v>18.27</v>
      </c>
      <c r="O1045" t="s">
        <v>42</v>
      </c>
      <c r="P1045" t="s">
        <v>2444</v>
      </c>
      <c r="Q1045" t="s">
        <v>2444</v>
      </c>
      <c r="R1045" t="s">
        <v>42</v>
      </c>
      <c r="S1045">
        <v>14.209999999999999</v>
      </c>
      <c r="T1045" t="s">
        <v>2444</v>
      </c>
      <c r="U1045" t="s">
        <v>42</v>
      </c>
      <c r="V1045">
        <v>14.209999999999999</v>
      </c>
      <c r="W1045" t="s">
        <v>2444</v>
      </c>
      <c r="X1045" t="s">
        <v>42</v>
      </c>
      <c r="Y1045">
        <v>14.209999999999999</v>
      </c>
      <c r="Z1045" t="s">
        <v>2444</v>
      </c>
      <c r="AA1045" t="s">
        <v>42</v>
      </c>
      <c r="AB1045" t="s">
        <v>2444</v>
      </c>
      <c r="AC1045" t="s">
        <v>2444</v>
      </c>
      <c r="AD1045" t="s">
        <v>42</v>
      </c>
      <c r="AE1045" t="s">
        <v>2444</v>
      </c>
      <c r="AF1045" t="s">
        <v>2444</v>
      </c>
      <c r="AG1045" t="s">
        <v>42</v>
      </c>
      <c r="AH1045" t="s">
        <v>42</v>
      </c>
      <c r="AI1045" t="s">
        <v>2444</v>
      </c>
      <c r="AJ1045" t="s">
        <v>42</v>
      </c>
      <c r="AK1045" t="s">
        <v>2444</v>
      </c>
      <c r="AL1045" t="s">
        <v>42</v>
      </c>
      <c r="AM1045" t="s">
        <v>2444</v>
      </c>
      <c r="AN1045" t="s">
        <v>42</v>
      </c>
      <c r="AO1045" t="s">
        <v>2444</v>
      </c>
    </row>
    <row r="1046" spans="1:41" x14ac:dyDescent="0.2">
      <c r="A1046" t="s">
        <v>2029</v>
      </c>
      <c r="B1046" t="s">
        <v>2030</v>
      </c>
      <c r="C1046">
        <v>330</v>
      </c>
      <c r="D1046" t="s">
        <v>429</v>
      </c>
      <c r="E1046" t="s">
        <v>40</v>
      </c>
      <c r="F1046">
        <v>250</v>
      </c>
      <c r="G1046" t="s">
        <v>421</v>
      </c>
      <c r="H1046">
        <v>4.25</v>
      </c>
      <c r="I1046">
        <v>0</v>
      </c>
      <c r="J1046" t="s">
        <v>2511</v>
      </c>
      <c r="K1046" t="s">
        <v>2444</v>
      </c>
      <c r="L1046">
        <v>2.9749999999999996</v>
      </c>
      <c r="M1046">
        <v>3.8250000000000002</v>
      </c>
      <c r="N1046">
        <v>3.8250000000000002</v>
      </c>
      <c r="O1046" t="s">
        <v>42</v>
      </c>
      <c r="P1046" t="s">
        <v>2444</v>
      </c>
      <c r="Q1046" t="s">
        <v>2444</v>
      </c>
      <c r="R1046" t="s">
        <v>42</v>
      </c>
      <c r="S1046">
        <v>2.9749999999999996</v>
      </c>
      <c r="T1046" t="s">
        <v>2444</v>
      </c>
      <c r="U1046" t="s">
        <v>42</v>
      </c>
      <c r="V1046">
        <v>2.9749999999999996</v>
      </c>
      <c r="W1046" t="s">
        <v>2444</v>
      </c>
      <c r="X1046" t="s">
        <v>42</v>
      </c>
      <c r="Y1046">
        <v>2.9749999999999996</v>
      </c>
      <c r="Z1046" t="s">
        <v>2444</v>
      </c>
      <c r="AA1046" t="s">
        <v>42</v>
      </c>
      <c r="AB1046" t="s">
        <v>2444</v>
      </c>
      <c r="AC1046" t="s">
        <v>2444</v>
      </c>
      <c r="AD1046" t="s">
        <v>42</v>
      </c>
      <c r="AE1046" t="s">
        <v>2444</v>
      </c>
      <c r="AF1046" t="s">
        <v>2444</v>
      </c>
      <c r="AG1046" t="s">
        <v>42</v>
      </c>
      <c r="AH1046" t="s">
        <v>42</v>
      </c>
      <c r="AI1046" t="s">
        <v>2444</v>
      </c>
      <c r="AJ1046" t="s">
        <v>42</v>
      </c>
      <c r="AK1046" t="s">
        <v>2444</v>
      </c>
      <c r="AL1046" t="s">
        <v>42</v>
      </c>
      <c r="AM1046" t="s">
        <v>2444</v>
      </c>
      <c r="AN1046" t="s">
        <v>42</v>
      </c>
      <c r="AO1046" t="s">
        <v>2444</v>
      </c>
    </row>
    <row r="1047" spans="1:41" x14ac:dyDescent="0.2">
      <c r="A1047" t="s">
        <v>2031</v>
      </c>
      <c r="B1047" t="s">
        <v>2032</v>
      </c>
      <c r="C1047">
        <v>330</v>
      </c>
      <c r="D1047" t="s">
        <v>429</v>
      </c>
      <c r="E1047" t="s">
        <v>40</v>
      </c>
      <c r="F1047">
        <v>250</v>
      </c>
      <c r="G1047" t="s">
        <v>421</v>
      </c>
      <c r="H1047">
        <v>14</v>
      </c>
      <c r="I1047">
        <v>0</v>
      </c>
      <c r="J1047" t="s">
        <v>2511</v>
      </c>
      <c r="K1047" t="s">
        <v>2444</v>
      </c>
      <c r="L1047">
        <v>9.7999999999999989</v>
      </c>
      <c r="M1047">
        <v>12.6</v>
      </c>
      <c r="N1047">
        <v>12.6</v>
      </c>
      <c r="O1047" t="s">
        <v>42</v>
      </c>
      <c r="P1047" t="s">
        <v>2444</v>
      </c>
      <c r="Q1047" t="s">
        <v>2444</v>
      </c>
      <c r="R1047" t="s">
        <v>42</v>
      </c>
      <c r="S1047">
        <v>9.7999999999999989</v>
      </c>
      <c r="T1047" t="s">
        <v>2444</v>
      </c>
      <c r="U1047" t="s">
        <v>42</v>
      </c>
      <c r="V1047">
        <v>9.7999999999999989</v>
      </c>
      <c r="W1047" t="s">
        <v>2444</v>
      </c>
      <c r="X1047" t="s">
        <v>42</v>
      </c>
      <c r="Y1047">
        <v>9.7999999999999989</v>
      </c>
      <c r="Z1047" t="s">
        <v>2444</v>
      </c>
      <c r="AA1047" t="s">
        <v>42</v>
      </c>
      <c r="AB1047" t="s">
        <v>2444</v>
      </c>
      <c r="AC1047" t="s">
        <v>2444</v>
      </c>
      <c r="AD1047" t="s">
        <v>42</v>
      </c>
      <c r="AE1047" t="s">
        <v>2444</v>
      </c>
      <c r="AF1047" t="s">
        <v>2444</v>
      </c>
      <c r="AG1047" t="s">
        <v>42</v>
      </c>
      <c r="AH1047" t="s">
        <v>42</v>
      </c>
      <c r="AI1047" t="s">
        <v>2444</v>
      </c>
      <c r="AJ1047" t="s">
        <v>42</v>
      </c>
      <c r="AK1047" t="s">
        <v>2444</v>
      </c>
      <c r="AL1047" t="s">
        <v>42</v>
      </c>
      <c r="AM1047" t="s">
        <v>2444</v>
      </c>
      <c r="AN1047" t="s">
        <v>42</v>
      </c>
      <c r="AO1047" t="s">
        <v>2444</v>
      </c>
    </row>
    <row r="1048" spans="1:41" x14ac:dyDescent="0.2">
      <c r="A1048" t="s">
        <v>2033</v>
      </c>
      <c r="B1048" t="s">
        <v>2034</v>
      </c>
      <c r="C1048">
        <v>330</v>
      </c>
      <c r="D1048" t="s">
        <v>429</v>
      </c>
      <c r="E1048" t="s">
        <v>40</v>
      </c>
      <c r="F1048">
        <v>250</v>
      </c>
      <c r="G1048" t="s">
        <v>421</v>
      </c>
      <c r="H1048">
        <v>16.7</v>
      </c>
      <c r="I1048">
        <v>0</v>
      </c>
      <c r="J1048" t="s">
        <v>2511</v>
      </c>
      <c r="K1048" t="s">
        <v>2444</v>
      </c>
      <c r="L1048">
        <v>11.69</v>
      </c>
      <c r="M1048">
        <v>15.03</v>
      </c>
      <c r="N1048">
        <v>15.03</v>
      </c>
      <c r="O1048" t="s">
        <v>42</v>
      </c>
      <c r="P1048" t="s">
        <v>2444</v>
      </c>
      <c r="Q1048" t="s">
        <v>2444</v>
      </c>
      <c r="R1048" t="s">
        <v>42</v>
      </c>
      <c r="S1048">
        <v>11.69</v>
      </c>
      <c r="T1048" t="s">
        <v>2444</v>
      </c>
      <c r="U1048" t="s">
        <v>42</v>
      </c>
      <c r="V1048">
        <v>11.69</v>
      </c>
      <c r="W1048" t="s">
        <v>2444</v>
      </c>
      <c r="X1048" t="s">
        <v>42</v>
      </c>
      <c r="Y1048">
        <v>11.69</v>
      </c>
      <c r="Z1048" t="s">
        <v>2444</v>
      </c>
      <c r="AA1048" t="s">
        <v>42</v>
      </c>
      <c r="AB1048" t="s">
        <v>2444</v>
      </c>
      <c r="AC1048" t="s">
        <v>2444</v>
      </c>
      <c r="AD1048" t="s">
        <v>42</v>
      </c>
      <c r="AE1048" t="s">
        <v>2444</v>
      </c>
      <c r="AF1048" t="s">
        <v>2444</v>
      </c>
      <c r="AG1048" t="s">
        <v>42</v>
      </c>
      <c r="AH1048" t="s">
        <v>42</v>
      </c>
      <c r="AI1048" t="s">
        <v>2444</v>
      </c>
      <c r="AJ1048" t="s">
        <v>42</v>
      </c>
      <c r="AK1048" t="s">
        <v>2444</v>
      </c>
      <c r="AL1048" t="s">
        <v>42</v>
      </c>
      <c r="AM1048" t="s">
        <v>2444</v>
      </c>
      <c r="AN1048" t="s">
        <v>42</v>
      </c>
      <c r="AO1048" t="s">
        <v>2444</v>
      </c>
    </row>
    <row r="1049" spans="1:41" x14ac:dyDescent="0.2">
      <c r="A1049" t="s">
        <v>2035</v>
      </c>
      <c r="B1049" t="s">
        <v>2036</v>
      </c>
      <c r="C1049">
        <v>330</v>
      </c>
      <c r="D1049" t="s">
        <v>429</v>
      </c>
      <c r="E1049" t="s">
        <v>40</v>
      </c>
      <c r="F1049">
        <v>250</v>
      </c>
      <c r="G1049" t="s">
        <v>421</v>
      </c>
      <c r="H1049">
        <v>3.5</v>
      </c>
      <c r="I1049">
        <v>0</v>
      </c>
      <c r="J1049" t="s">
        <v>2511</v>
      </c>
      <c r="K1049" t="s">
        <v>2444</v>
      </c>
      <c r="L1049">
        <v>2.4499999999999997</v>
      </c>
      <c r="M1049">
        <v>3.15</v>
      </c>
      <c r="N1049">
        <v>3.15</v>
      </c>
      <c r="O1049" t="s">
        <v>42</v>
      </c>
      <c r="P1049" t="s">
        <v>2444</v>
      </c>
      <c r="Q1049" t="s">
        <v>2444</v>
      </c>
      <c r="R1049" t="s">
        <v>42</v>
      </c>
      <c r="S1049">
        <v>2.4499999999999997</v>
      </c>
      <c r="T1049" t="s">
        <v>2444</v>
      </c>
      <c r="U1049" t="s">
        <v>42</v>
      </c>
      <c r="V1049">
        <v>2.4499999999999997</v>
      </c>
      <c r="W1049" t="s">
        <v>2444</v>
      </c>
      <c r="X1049" t="s">
        <v>42</v>
      </c>
      <c r="Y1049">
        <v>2.4499999999999997</v>
      </c>
      <c r="Z1049" t="s">
        <v>2444</v>
      </c>
      <c r="AA1049" t="s">
        <v>42</v>
      </c>
      <c r="AB1049" t="s">
        <v>2444</v>
      </c>
      <c r="AC1049" t="s">
        <v>2444</v>
      </c>
      <c r="AD1049" t="s">
        <v>42</v>
      </c>
      <c r="AE1049" t="s">
        <v>2444</v>
      </c>
      <c r="AF1049" t="s">
        <v>2444</v>
      </c>
      <c r="AG1049" t="s">
        <v>42</v>
      </c>
      <c r="AH1049" t="s">
        <v>42</v>
      </c>
      <c r="AI1049" t="s">
        <v>2444</v>
      </c>
      <c r="AJ1049" t="s">
        <v>42</v>
      </c>
      <c r="AK1049" t="s">
        <v>2444</v>
      </c>
      <c r="AL1049" t="s">
        <v>42</v>
      </c>
      <c r="AM1049" t="s">
        <v>2444</v>
      </c>
      <c r="AN1049" t="s">
        <v>42</v>
      </c>
      <c r="AO1049" t="s">
        <v>2444</v>
      </c>
    </row>
    <row r="1050" spans="1:41" x14ac:dyDescent="0.2">
      <c r="A1050" t="s">
        <v>2037</v>
      </c>
      <c r="B1050" t="s">
        <v>2038</v>
      </c>
      <c r="C1050">
        <v>330</v>
      </c>
      <c r="D1050" t="s">
        <v>429</v>
      </c>
      <c r="E1050" t="s">
        <v>40</v>
      </c>
      <c r="F1050">
        <v>250</v>
      </c>
      <c r="G1050" t="s">
        <v>421</v>
      </c>
      <c r="H1050">
        <v>3.9</v>
      </c>
      <c r="I1050">
        <v>0</v>
      </c>
      <c r="J1050" t="s">
        <v>2511</v>
      </c>
      <c r="K1050" t="s">
        <v>2444</v>
      </c>
      <c r="L1050">
        <v>2.73</v>
      </c>
      <c r="M1050">
        <v>3.51</v>
      </c>
      <c r="N1050">
        <v>3.51</v>
      </c>
      <c r="O1050" t="s">
        <v>42</v>
      </c>
      <c r="P1050" t="s">
        <v>2444</v>
      </c>
      <c r="Q1050" t="s">
        <v>2444</v>
      </c>
      <c r="R1050" t="s">
        <v>42</v>
      </c>
      <c r="S1050">
        <v>2.73</v>
      </c>
      <c r="T1050" t="s">
        <v>2444</v>
      </c>
      <c r="U1050" t="s">
        <v>42</v>
      </c>
      <c r="V1050">
        <v>2.73</v>
      </c>
      <c r="W1050" t="s">
        <v>2444</v>
      </c>
      <c r="X1050" t="s">
        <v>42</v>
      </c>
      <c r="Y1050">
        <v>2.73</v>
      </c>
      <c r="Z1050" t="s">
        <v>2444</v>
      </c>
      <c r="AA1050" t="s">
        <v>42</v>
      </c>
      <c r="AB1050" t="s">
        <v>2444</v>
      </c>
      <c r="AC1050" t="s">
        <v>2444</v>
      </c>
      <c r="AD1050" t="s">
        <v>42</v>
      </c>
      <c r="AE1050" t="s">
        <v>2444</v>
      </c>
      <c r="AF1050" t="s">
        <v>2444</v>
      </c>
      <c r="AG1050" t="s">
        <v>42</v>
      </c>
      <c r="AH1050" t="s">
        <v>42</v>
      </c>
      <c r="AI1050" t="s">
        <v>2444</v>
      </c>
      <c r="AJ1050" t="s">
        <v>42</v>
      </c>
      <c r="AK1050" t="s">
        <v>2444</v>
      </c>
      <c r="AL1050" t="s">
        <v>42</v>
      </c>
      <c r="AM1050" t="s">
        <v>2444</v>
      </c>
      <c r="AN1050" t="s">
        <v>42</v>
      </c>
      <c r="AO1050" t="s">
        <v>2444</v>
      </c>
    </row>
    <row r="1051" spans="1:41" x14ac:dyDescent="0.2">
      <c r="A1051" t="s">
        <v>2039</v>
      </c>
      <c r="B1051" t="s">
        <v>2040</v>
      </c>
      <c r="C1051">
        <v>330</v>
      </c>
      <c r="D1051" t="s">
        <v>429</v>
      </c>
      <c r="E1051" t="s">
        <v>40</v>
      </c>
      <c r="F1051">
        <v>250</v>
      </c>
      <c r="G1051" t="s">
        <v>421</v>
      </c>
      <c r="H1051">
        <v>2.6</v>
      </c>
      <c r="I1051">
        <v>0</v>
      </c>
      <c r="J1051" t="s">
        <v>2511</v>
      </c>
      <c r="K1051" t="s">
        <v>2444</v>
      </c>
      <c r="L1051">
        <v>1.8199999999999998</v>
      </c>
      <c r="M1051">
        <v>2.3400000000000003</v>
      </c>
      <c r="N1051">
        <v>2.3400000000000003</v>
      </c>
      <c r="O1051" t="s">
        <v>42</v>
      </c>
      <c r="P1051" t="s">
        <v>2444</v>
      </c>
      <c r="Q1051" t="s">
        <v>2444</v>
      </c>
      <c r="R1051" t="s">
        <v>42</v>
      </c>
      <c r="S1051">
        <v>1.8199999999999998</v>
      </c>
      <c r="T1051" t="s">
        <v>2444</v>
      </c>
      <c r="U1051" t="s">
        <v>42</v>
      </c>
      <c r="V1051">
        <v>1.8199999999999998</v>
      </c>
      <c r="W1051" t="s">
        <v>2444</v>
      </c>
      <c r="X1051" t="s">
        <v>42</v>
      </c>
      <c r="Y1051">
        <v>1.8199999999999998</v>
      </c>
      <c r="Z1051" t="s">
        <v>2444</v>
      </c>
      <c r="AA1051" t="s">
        <v>42</v>
      </c>
      <c r="AB1051" t="s">
        <v>2444</v>
      </c>
      <c r="AC1051" t="s">
        <v>2444</v>
      </c>
      <c r="AD1051" t="s">
        <v>42</v>
      </c>
      <c r="AE1051" t="s">
        <v>2444</v>
      </c>
      <c r="AF1051" t="s">
        <v>2444</v>
      </c>
      <c r="AG1051" t="s">
        <v>42</v>
      </c>
      <c r="AH1051" t="s">
        <v>42</v>
      </c>
      <c r="AI1051" t="s">
        <v>2444</v>
      </c>
      <c r="AJ1051" t="s">
        <v>42</v>
      </c>
      <c r="AK1051" t="s">
        <v>2444</v>
      </c>
      <c r="AL1051" t="s">
        <v>42</v>
      </c>
      <c r="AM1051" t="s">
        <v>2444</v>
      </c>
      <c r="AN1051" t="s">
        <v>42</v>
      </c>
      <c r="AO1051" t="s">
        <v>2444</v>
      </c>
    </row>
    <row r="1052" spans="1:41" x14ac:dyDescent="0.2">
      <c r="A1052" t="s">
        <v>2041</v>
      </c>
      <c r="B1052" t="s">
        <v>2042</v>
      </c>
      <c r="C1052">
        <v>330</v>
      </c>
      <c r="D1052" t="s">
        <v>429</v>
      </c>
      <c r="E1052" t="s">
        <v>40</v>
      </c>
      <c r="F1052">
        <v>250</v>
      </c>
      <c r="G1052" t="s">
        <v>421</v>
      </c>
      <c r="H1052">
        <v>1.55</v>
      </c>
      <c r="I1052">
        <v>0</v>
      </c>
      <c r="J1052" t="s">
        <v>2511</v>
      </c>
      <c r="K1052" t="s">
        <v>2444</v>
      </c>
      <c r="L1052">
        <v>1.085</v>
      </c>
      <c r="M1052">
        <v>1.395</v>
      </c>
      <c r="N1052">
        <v>1.395</v>
      </c>
      <c r="O1052" t="s">
        <v>42</v>
      </c>
      <c r="P1052" t="s">
        <v>2444</v>
      </c>
      <c r="Q1052" t="s">
        <v>2444</v>
      </c>
      <c r="R1052" t="s">
        <v>42</v>
      </c>
      <c r="S1052">
        <v>1.085</v>
      </c>
      <c r="T1052" t="s">
        <v>2444</v>
      </c>
      <c r="U1052" t="s">
        <v>42</v>
      </c>
      <c r="V1052">
        <v>1.085</v>
      </c>
      <c r="W1052" t="s">
        <v>2444</v>
      </c>
      <c r="X1052" t="s">
        <v>42</v>
      </c>
      <c r="Y1052">
        <v>1.085</v>
      </c>
      <c r="Z1052" t="s">
        <v>2444</v>
      </c>
      <c r="AA1052" t="s">
        <v>42</v>
      </c>
      <c r="AB1052" t="s">
        <v>2444</v>
      </c>
      <c r="AC1052" t="s">
        <v>2444</v>
      </c>
      <c r="AD1052" t="s">
        <v>42</v>
      </c>
      <c r="AE1052" t="s">
        <v>2444</v>
      </c>
      <c r="AF1052" t="s">
        <v>2444</v>
      </c>
      <c r="AG1052" t="s">
        <v>42</v>
      </c>
      <c r="AH1052" t="s">
        <v>42</v>
      </c>
      <c r="AI1052" t="s">
        <v>2444</v>
      </c>
      <c r="AJ1052" t="s">
        <v>42</v>
      </c>
      <c r="AK1052" t="s">
        <v>2444</v>
      </c>
      <c r="AL1052" t="s">
        <v>42</v>
      </c>
      <c r="AM1052" t="s">
        <v>2444</v>
      </c>
      <c r="AN1052" t="s">
        <v>42</v>
      </c>
      <c r="AO1052" t="s">
        <v>2444</v>
      </c>
    </row>
    <row r="1053" spans="1:41" x14ac:dyDescent="0.2">
      <c r="A1053" t="s">
        <v>2043</v>
      </c>
      <c r="B1053" t="s">
        <v>2044</v>
      </c>
      <c r="C1053">
        <v>330</v>
      </c>
      <c r="D1053" t="s">
        <v>429</v>
      </c>
      <c r="E1053" t="s">
        <v>40</v>
      </c>
      <c r="F1053">
        <v>250</v>
      </c>
      <c r="G1053" t="s">
        <v>421</v>
      </c>
      <c r="H1053">
        <v>10</v>
      </c>
      <c r="I1053">
        <v>0</v>
      </c>
      <c r="J1053" t="s">
        <v>2511</v>
      </c>
      <c r="K1053" t="s">
        <v>2444</v>
      </c>
      <c r="L1053">
        <v>7</v>
      </c>
      <c r="M1053">
        <v>9</v>
      </c>
      <c r="N1053">
        <v>9</v>
      </c>
      <c r="O1053" t="s">
        <v>42</v>
      </c>
      <c r="P1053" t="s">
        <v>2444</v>
      </c>
      <c r="Q1053" t="s">
        <v>2444</v>
      </c>
      <c r="R1053" t="s">
        <v>42</v>
      </c>
      <c r="S1053">
        <v>7</v>
      </c>
      <c r="T1053" t="s">
        <v>2444</v>
      </c>
      <c r="U1053" t="s">
        <v>42</v>
      </c>
      <c r="V1053">
        <v>7</v>
      </c>
      <c r="W1053" t="s">
        <v>2444</v>
      </c>
      <c r="X1053" t="s">
        <v>42</v>
      </c>
      <c r="Y1053">
        <v>7</v>
      </c>
      <c r="Z1053" t="s">
        <v>2444</v>
      </c>
      <c r="AA1053" t="s">
        <v>42</v>
      </c>
      <c r="AB1053" t="s">
        <v>2444</v>
      </c>
      <c r="AC1053" t="s">
        <v>2444</v>
      </c>
      <c r="AD1053" t="s">
        <v>42</v>
      </c>
      <c r="AE1053" t="s">
        <v>2444</v>
      </c>
      <c r="AF1053" t="s">
        <v>2444</v>
      </c>
      <c r="AG1053" t="s">
        <v>42</v>
      </c>
      <c r="AH1053" t="s">
        <v>42</v>
      </c>
      <c r="AI1053" t="s">
        <v>2444</v>
      </c>
      <c r="AJ1053" t="s">
        <v>42</v>
      </c>
      <c r="AK1053" t="s">
        <v>2444</v>
      </c>
      <c r="AL1053" t="s">
        <v>42</v>
      </c>
      <c r="AM1053" t="s">
        <v>2444</v>
      </c>
      <c r="AN1053" t="s">
        <v>42</v>
      </c>
      <c r="AO1053" t="s">
        <v>2444</v>
      </c>
    </row>
    <row r="1054" spans="1:41" x14ac:dyDescent="0.2">
      <c r="A1054" t="s">
        <v>2045</v>
      </c>
      <c r="B1054" t="s">
        <v>2046</v>
      </c>
      <c r="C1054">
        <v>330</v>
      </c>
      <c r="D1054" t="s">
        <v>429</v>
      </c>
      <c r="E1054" t="s">
        <v>40</v>
      </c>
      <c r="F1054">
        <v>250</v>
      </c>
      <c r="G1054" t="s">
        <v>421</v>
      </c>
      <c r="H1054">
        <v>10</v>
      </c>
      <c r="I1054">
        <v>0</v>
      </c>
      <c r="J1054" t="s">
        <v>2511</v>
      </c>
      <c r="K1054" t="s">
        <v>2444</v>
      </c>
      <c r="L1054">
        <v>7</v>
      </c>
      <c r="M1054">
        <v>9</v>
      </c>
      <c r="N1054">
        <v>9</v>
      </c>
      <c r="O1054" t="s">
        <v>42</v>
      </c>
      <c r="P1054" t="s">
        <v>2444</v>
      </c>
      <c r="Q1054" t="s">
        <v>2444</v>
      </c>
      <c r="R1054" t="s">
        <v>42</v>
      </c>
      <c r="S1054">
        <v>7</v>
      </c>
      <c r="T1054" t="s">
        <v>2444</v>
      </c>
      <c r="U1054" t="s">
        <v>42</v>
      </c>
      <c r="V1054">
        <v>7</v>
      </c>
      <c r="W1054" t="s">
        <v>2444</v>
      </c>
      <c r="X1054" t="s">
        <v>42</v>
      </c>
      <c r="Y1054">
        <v>7</v>
      </c>
      <c r="Z1054" t="s">
        <v>2444</v>
      </c>
      <c r="AA1054" t="s">
        <v>42</v>
      </c>
      <c r="AB1054" t="s">
        <v>2444</v>
      </c>
      <c r="AC1054" t="s">
        <v>2444</v>
      </c>
      <c r="AD1054" t="s">
        <v>42</v>
      </c>
      <c r="AE1054" t="s">
        <v>2444</v>
      </c>
      <c r="AF1054" t="s">
        <v>2444</v>
      </c>
      <c r="AG1054" t="s">
        <v>42</v>
      </c>
      <c r="AH1054" t="s">
        <v>42</v>
      </c>
      <c r="AI1054" t="s">
        <v>2444</v>
      </c>
      <c r="AJ1054" t="s">
        <v>42</v>
      </c>
      <c r="AK1054" t="s">
        <v>2444</v>
      </c>
      <c r="AL1054" t="s">
        <v>42</v>
      </c>
      <c r="AM1054" t="s">
        <v>2444</v>
      </c>
      <c r="AN1054" t="s">
        <v>42</v>
      </c>
      <c r="AO1054" t="s">
        <v>2444</v>
      </c>
    </row>
    <row r="1055" spans="1:41" x14ac:dyDescent="0.2">
      <c r="A1055" t="s">
        <v>2047</v>
      </c>
      <c r="B1055" t="s">
        <v>2048</v>
      </c>
      <c r="C1055">
        <v>330</v>
      </c>
      <c r="D1055" t="s">
        <v>429</v>
      </c>
      <c r="E1055" t="s">
        <v>40</v>
      </c>
      <c r="F1055">
        <v>250</v>
      </c>
      <c r="G1055" t="s">
        <v>421</v>
      </c>
      <c r="H1055">
        <v>2.9</v>
      </c>
      <c r="I1055">
        <v>0</v>
      </c>
      <c r="J1055" t="s">
        <v>2511</v>
      </c>
      <c r="K1055" t="s">
        <v>2444</v>
      </c>
      <c r="L1055">
        <v>2.0299999999999998</v>
      </c>
      <c r="M1055">
        <v>2.61</v>
      </c>
      <c r="N1055">
        <v>2.61</v>
      </c>
      <c r="O1055" t="s">
        <v>42</v>
      </c>
      <c r="P1055" t="s">
        <v>2444</v>
      </c>
      <c r="Q1055" t="s">
        <v>2444</v>
      </c>
      <c r="R1055" t="s">
        <v>42</v>
      </c>
      <c r="S1055">
        <v>2.0299999999999998</v>
      </c>
      <c r="T1055" t="s">
        <v>2444</v>
      </c>
      <c r="U1055" t="s">
        <v>42</v>
      </c>
      <c r="V1055">
        <v>2.0299999999999998</v>
      </c>
      <c r="W1055" t="s">
        <v>2444</v>
      </c>
      <c r="X1055" t="s">
        <v>42</v>
      </c>
      <c r="Y1055">
        <v>2.0299999999999998</v>
      </c>
      <c r="Z1055" t="s">
        <v>2444</v>
      </c>
      <c r="AA1055" t="s">
        <v>42</v>
      </c>
      <c r="AB1055" t="s">
        <v>2444</v>
      </c>
      <c r="AC1055" t="s">
        <v>2444</v>
      </c>
      <c r="AD1055" t="s">
        <v>42</v>
      </c>
      <c r="AE1055" t="s">
        <v>2444</v>
      </c>
      <c r="AF1055" t="s">
        <v>2444</v>
      </c>
      <c r="AG1055" t="s">
        <v>42</v>
      </c>
      <c r="AH1055" t="s">
        <v>42</v>
      </c>
      <c r="AI1055" t="s">
        <v>2444</v>
      </c>
      <c r="AJ1055" t="s">
        <v>42</v>
      </c>
      <c r="AK1055" t="s">
        <v>2444</v>
      </c>
      <c r="AL1055" t="s">
        <v>42</v>
      </c>
      <c r="AM1055" t="s">
        <v>2444</v>
      </c>
      <c r="AN1055" t="s">
        <v>42</v>
      </c>
      <c r="AO1055" t="s">
        <v>2444</v>
      </c>
    </row>
    <row r="1056" spans="1:41" x14ac:dyDescent="0.2">
      <c r="A1056" t="s">
        <v>2049</v>
      </c>
      <c r="B1056" t="s">
        <v>2050</v>
      </c>
      <c r="C1056">
        <v>330</v>
      </c>
      <c r="D1056" t="s">
        <v>429</v>
      </c>
      <c r="E1056" t="s">
        <v>40</v>
      </c>
      <c r="F1056">
        <v>250</v>
      </c>
      <c r="G1056" t="s">
        <v>421</v>
      </c>
      <c r="H1056">
        <v>10</v>
      </c>
      <c r="I1056">
        <v>0</v>
      </c>
      <c r="J1056" t="s">
        <v>2511</v>
      </c>
      <c r="K1056" t="s">
        <v>2444</v>
      </c>
      <c r="L1056">
        <v>7</v>
      </c>
      <c r="M1056">
        <v>9</v>
      </c>
      <c r="N1056">
        <v>9</v>
      </c>
      <c r="O1056" t="s">
        <v>42</v>
      </c>
      <c r="P1056" t="s">
        <v>2444</v>
      </c>
      <c r="Q1056" t="s">
        <v>2444</v>
      </c>
      <c r="R1056" t="s">
        <v>42</v>
      </c>
      <c r="S1056">
        <v>7</v>
      </c>
      <c r="T1056" t="s">
        <v>2444</v>
      </c>
      <c r="U1056" t="s">
        <v>42</v>
      </c>
      <c r="V1056">
        <v>7</v>
      </c>
      <c r="W1056" t="s">
        <v>2444</v>
      </c>
      <c r="X1056" t="s">
        <v>42</v>
      </c>
      <c r="Y1056">
        <v>7</v>
      </c>
      <c r="Z1056" t="s">
        <v>2444</v>
      </c>
      <c r="AA1056" t="s">
        <v>42</v>
      </c>
      <c r="AB1056" t="s">
        <v>2444</v>
      </c>
      <c r="AC1056" t="s">
        <v>2444</v>
      </c>
      <c r="AD1056" t="s">
        <v>42</v>
      </c>
      <c r="AE1056" t="s">
        <v>2444</v>
      </c>
      <c r="AF1056" t="s">
        <v>2444</v>
      </c>
      <c r="AG1056" t="s">
        <v>42</v>
      </c>
      <c r="AH1056" t="s">
        <v>42</v>
      </c>
      <c r="AI1056" t="s">
        <v>2444</v>
      </c>
      <c r="AJ1056" t="s">
        <v>42</v>
      </c>
      <c r="AK1056" t="s">
        <v>2444</v>
      </c>
      <c r="AL1056" t="s">
        <v>42</v>
      </c>
      <c r="AM1056" t="s">
        <v>2444</v>
      </c>
      <c r="AN1056" t="s">
        <v>42</v>
      </c>
      <c r="AO1056" t="s">
        <v>2444</v>
      </c>
    </row>
    <row r="1057" spans="1:41" x14ac:dyDescent="0.2">
      <c r="A1057" t="s">
        <v>2051</v>
      </c>
      <c r="B1057" t="s">
        <v>2052</v>
      </c>
      <c r="C1057">
        <v>330</v>
      </c>
      <c r="D1057" t="s">
        <v>429</v>
      </c>
      <c r="E1057" t="s">
        <v>40</v>
      </c>
      <c r="F1057">
        <v>250</v>
      </c>
      <c r="G1057" t="s">
        <v>421</v>
      </c>
      <c r="H1057">
        <v>10.8</v>
      </c>
      <c r="I1057">
        <v>0</v>
      </c>
      <c r="J1057" t="s">
        <v>2511</v>
      </c>
      <c r="K1057" t="s">
        <v>2444</v>
      </c>
      <c r="L1057">
        <v>7.56</v>
      </c>
      <c r="M1057">
        <v>9.7200000000000006</v>
      </c>
      <c r="N1057">
        <v>9.7200000000000006</v>
      </c>
      <c r="O1057" t="s">
        <v>42</v>
      </c>
      <c r="P1057" t="s">
        <v>2444</v>
      </c>
      <c r="Q1057" t="s">
        <v>2444</v>
      </c>
      <c r="R1057" t="s">
        <v>42</v>
      </c>
      <c r="S1057">
        <v>7.56</v>
      </c>
      <c r="T1057" t="s">
        <v>2444</v>
      </c>
      <c r="U1057" t="s">
        <v>42</v>
      </c>
      <c r="V1057">
        <v>7.56</v>
      </c>
      <c r="W1057" t="s">
        <v>2444</v>
      </c>
      <c r="X1057" t="s">
        <v>42</v>
      </c>
      <c r="Y1057">
        <v>7.56</v>
      </c>
      <c r="Z1057" t="s">
        <v>2444</v>
      </c>
      <c r="AA1057" t="s">
        <v>42</v>
      </c>
      <c r="AB1057" t="s">
        <v>2444</v>
      </c>
      <c r="AC1057" t="s">
        <v>2444</v>
      </c>
      <c r="AD1057" t="s">
        <v>42</v>
      </c>
      <c r="AE1057" t="s">
        <v>2444</v>
      </c>
      <c r="AF1057" t="s">
        <v>2444</v>
      </c>
      <c r="AG1057" t="s">
        <v>42</v>
      </c>
      <c r="AH1057" t="s">
        <v>42</v>
      </c>
      <c r="AI1057" t="s">
        <v>2444</v>
      </c>
      <c r="AJ1057" t="s">
        <v>42</v>
      </c>
      <c r="AK1057" t="s">
        <v>2444</v>
      </c>
      <c r="AL1057" t="s">
        <v>42</v>
      </c>
      <c r="AM1057" t="s">
        <v>2444</v>
      </c>
      <c r="AN1057" t="s">
        <v>42</v>
      </c>
      <c r="AO1057" t="s">
        <v>2444</v>
      </c>
    </row>
    <row r="1058" spans="1:41" x14ac:dyDescent="0.2">
      <c r="A1058" t="s">
        <v>2053</v>
      </c>
      <c r="B1058" t="s">
        <v>2054</v>
      </c>
      <c r="C1058">
        <v>330</v>
      </c>
      <c r="D1058" t="s">
        <v>429</v>
      </c>
      <c r="E1058" t="s">
        <v>40</v>
      </c>
      <c r="F1058">
        <v>250</v>
      </c>
      <c r="G1058" t="s">
        <v>421</v>
      </c>
      <c r="H1058">
        <v>4</v>
      </c>
      <c r="I1058">
        <v>0</v>
      </c>
      <c r="J1058" t="s">
        <v>2511</v>
      </c>
      <c r="K1058" t="s">
        <v>2444</v>
      </c>
      <c r="L1058">
        <v>2.8</v>
      </c>
      <c r="M1058">
        <v>3.6</v>
      </c>
      <c r="N1058">
        <v>3.6</v>
      </c>
      <c r="O1058" t="s">
        <v>42</v>
      </c>
      <c r="P1058" t="s">
        <v>2444</v>
      </c>
      <c r="Q1058" t="s">
        <v>2444</v>
      </c>
      <c r="R1058" t="s">
        <v>42</v>
      </c>
      <c r="S1058">
        <v>2.8</v>
      </c>
      <c r="T1058" t="s">
        <v>2444</v>
      </c>
      <c r="U1058" t="s">
        <v>42</v>
      </c>
      <c r="V1058">
        <v>2.8</v>
      </c>
      <c r="W1058" t="s">
        <v>2444</v>
      </c>
      <c r="X1058" t="s">
        <v>42</v>
      </c>
      <c r="Y1058">
        <v>2.8</v>
      </c>
      <c r="Z1058" t="s">
        <v>2444</v>
      </c>
      <c r="AA1058" t="s">
        <v>42</v>
      </c>
      <c r="AB1058" t="s">
        <v>2444</v>
      </c>
      <c r="AC1058" t="s">
        <v>2444</v>
      </c>
      <c r="AD1058" t="s">
        <v>42</v>
      </c>
      <c r="AE1058" t="s">
        <v>2444</v>
      </c>
      <c r="AF1058" t="s">
        <v>2444</v>
      </c>
      <c r="AG1058" t="s">
        <v>42</v>
      </c>
      <c r="AH1058" t="s">
        <v>42</v>
      </c>
      <c r="AI1058" t="s">
        <v>2444</v>
      </c>
      <c r="AJ1058" t="s">
        <v>42</v>
      </c>
      <c r="AK1058" t="s">
        <v>2444</v>
      </c>
      <c r="AL1058" t="s">
        <v>42</v>
      </c>
      <c r="AM1058" t="s">
        <v>2444</v>
      </c>
      <c r="AN1058" t="s">
        <v>42</v>
      </c>
      <c r="AO1058" t="s">
        <v>2444</v>
      </c>
    </row>
    <row r="1059" spans="1:41" x14ac:dyDescent="0.2">
      <c r="A1059" t="s">
        <v>2055</v>
      </c>
      <c r="B1059" t="s">
        <v>2056</v>
      </c>
      <c r="C1059">
        <v>330</v>
      </c>
      <c r="D1059" t="s">
        <v>429</v>
      </c>
      <c r="E1059" t="s">
        <v>40</v>
      </c>
      <c r="F1059">
        <v>250</v>
      </c>
      <c r="G1059" t="s">
        <v>421</v>
      </c>
      <c r="H1059">
        <v>0.9</v>
      </c>
      <c r="I1059">
        <v>0</v>
      </c>
      <c r="J1059" t="s">
        <v>2511</v>
      </c>
      <c r="K1059" t="s">
        <v>2444</v>
      </c>
      <c r="L1059">
        <v>0.63</v>
      </c>
      <c r="M1059">
        <v>0.81</v>
      </c>
      <c r="N1059">
        <v>0.81</v>
      </c>
      <c r="O1059" t="s">
        <v>42</v>
      </c>
      <c r="P1059" t="s">
        <v>2444</v>
      </c>
      <c r="Q1059" t="s">
        <v>2444</v>
      </c>
      <c r="R1059" t="s">
        <v>42</v>
      </c>
      <c r="S1059">
        <v>0.63</v>
      </c>
      <c r="T1059" t="s">
        <v>2444</v>
      </c>
      <c r="U1059" t="s">
        <v>42</v>
      </c>
      <c r="V1059">
        <v>0.63</v>
      </c>
      <c r="W1059" t="s">
        <v>2444</v>
      </c>
      <c r="X1059" t="s">
        <v>42</v>
      </c>
      <c r="Y1059">
        <v>0.63</v>
      </c>
      <c r="Z1059" t="s">
        <v>2444</v>
      </c>
      <c r="AA1059" t="s">
        <v>42</v>
      </c>
      <c r="AB1059" t="s">
        <v>2444</v>
      </c>
      <c r="AC1059" t="s">
        <v>2444</v>
      </c>
      <c r="AD1059" t="s">
        <v>42</v>
      </c>
      <c r="AE1059" t="s">
        <v>2444</v>
      </c>
      <c r="AF1059" t="s">
        <v>2444</v>
      </c>
      <c r="AG1059" t="s">
        <v>42</v>
      </c>
      <c r="AH1059" t="s">
        <v>42</v>
      </c>
      <c r="AI1059" t="s">
        <v>2444</v>
      </c>
      <c r="AJ1059" t="s">
        <v>42</v>
      </c>
      <c r="AK1059" t="s">
        <v>2444</v>
      </c>
      <c r="AL1059" t="s">
        <v>42</v>
      </c>
      <c r="AM1059" t="s">
        <v>2444</v>
      </c>
      <c r="AN1059" t="s">
        <v>42</v>
      </c>
      <c r="AO1059" t="s">
        <v>2444</v>
      </c>
    </row>
    <row r="1060" spans="1:41" x14ac:dyDescent="0.2">
      <c r="A1060" t="s">
        <v>2057</v>
      </c>
      <c r="B1060" t="s">
        <v>2058</v>
      </c>
      <c r="C1060">
        <v>330</v>
      </c>
      <c r="D1060" t="s">
        <v>429</v>
      </c>
      <c r="E1060" t="s">
        <v>40</v>
      </c>
      <c r="F1060">
        <v>250</v>
      </c>
      <c r="G1060" t="s">
        <v>421</v>
      </c>
      <c r="H1060">
        <v>30.4</v>
      </c>
      <c r="I1060">
        <v>0</v>
      </c>
      <c r="J1060" t="s">
        <v>2511</v>
      </c>
      <c r="K1060" t="s">
        <v>2444</v>
      </c>
      <c r="L1060">
        <v>21.279999999999998</v>
      </c>
      <c r="M1060">
        <v>27.36</v>
      </c>
      <c r="N1060">
        <v>27.36</v>
      </c>
      <c r="O1060" t="s">
        <v>42</v>
      </c>
      <c r="P1060" t="s">
        <v>2444</v>
      </c>
      <c r="Q1060" t="s">
        <v>2444</v>
      </c>
      <c r="R1060" t="s">
        <v>42</v>
      </c>
      <c r="S1060">
        <v>21.279999999999998</v>
      </c>
      <c r="T1060" t="s">
        <v>2444</v>
      </c>
      <c r="U1060" t="s">
        <v>42</v>
      </c>
      <c r="V1060">
        <v>21.279999999999998</v>
      </c>
      <c r="W1060" t="s">
        <v>2444</v>
      </c>
      <c r="X1060" t="s">
        <v>42</v>
      </c>
      <c r="Y1060">
        <v>21.279999999999998</v>
      </c>
      <c r="Z1060" t="s">
        <v>2444</v>
      </c>
      <c r="AA1060" t="s">
        <v>42</v>
      </c>
      <c r="AB1060" t="s">
        <v>2444</v>
      </c>
      <c r="AC1060" t="s">
        <v>2444</v>
      </c>
      <c r="AD1060" t="s">
        <v>42</v>
      </c>
      <c r="AE1060" t="s">
        <v>2444</v>
      </c>
      <c r="AF1060" t="s">
        <v>2444</v>
      </c>
      <c r="AG1060" t="s">
        <v>42</v>
      </c>
      <c r="AH1060" t="s">
        <v>42</v>
      </c>
      <c r="AI1060" t="s">
        <v>2444</v>
      </c>
      <c r="AJ1060" t="s">
        <v>42</v>
      </c>
      <c r="AK1060" t="s">
        <v>2444</v>
      </c>
      <c r="AL1060" t="s">
        <v>42</v>
      </c>
      <c r="AM1060" t="s">
        <v>2444</v>
      </c>
      <c r="AN1060" t="s">
        <v>42</v>
      </c>
      <c r="AO1060" t="s">
        <v>2444</v>
      </c>
    </row>
    <row r="1061" spans="1:41" x14ac:dyDescent="0.2">
      <c r="A1061" t="s">
        <v>2059</v>
      </c>
      <c r="B1061" t="s">
        <v>2060</v>
      </c>
      <c r="C1061">
        <v>330</v>
      </c>
      <c r="D1061" t="s">
        <v>429</v>
      </c>
      <c r="E1061" t="s">
        <v>40</v>
      </c>
      <c r="F1061">
        <v>250</v>
      </c>
      <c r="G1061" t="s">
        <v>421</v>
      </c>
      <c r="H1061">
        <v>22.45</v>
      </c>
      <c r="I1061">
        <v>0</v>
      </c>
      <c r="J1061" t="s">
        <v>2511</v>
      </c>
      <c r="K1061" t="s">
        <v>2444</v>
      </c>
      <c r="L1061">
        <v>15.714999999999998</v>
      </c>
      <c r="M1061">
        <v>20.204999999999998</v>
      </c>
      <c r="N1061">
        <v>20.204999999999998</v>
      </c>
      <c r="O1061" t="s">
        <v>42</v>
      </c>
      <c r="P1061" t="s">
        <v>2444</v>
      </c>
      <c r="Q1061" t="s">
        <v>2444</v>
      </c>
      <c r="R1061" t="s">
        <v>42</v>
      </c>
      <c r="S1061">
        <v>15.714999999999998</v>
      </c>
      <c r="T1061" t="s">
        <v>2444</v>
      </c>
      <c r="U1061" t="s">
        <v>42</v>
      </c>
      <c r="V1061">
        <v>15.714999999999998</v>
      </c>
      <c r="W1061" t="s">
        <v>2444</v>
      </c>
      <c r="X1061" t="s">
        <v>42</v>
      </c>
      <c r="Y1061">
        <v>15.714999999999998</v>
      </c>
      <c r="Z1061" t="s">
        <v>2444</v>
      </c>
      <c r="AA1061" t="s">
        <v>42</v>
      </c>
      <c r="AB1061" t="s">
        <v>2444</v>
      </c>
      <c r="AC1061" t="s">
        <v>2444</v>
      </c>
      <c r="AD1061" t="s">
        <v>42</v>
      </c>
      <c r="AE1061" t="s">
        <v>2444</v>
      </c>
      <c r="AF1061" t="s">
        <v>2444</v>
      </c>
      <c r="AG1061" t="s">
        <v>42</v>
      </c>
      <c r="AH1061" t="s">
        <v>42</v>
      </c>
      <c r="AI1061" t="s">
        <v>2444</v>
      </c>
      <c r="AJ1061" t="s">
        <v>42</v>
      </c>
      <c r="AK1061" t="s">
        <v>2444</v>
      </c>
      <c r="AL1061" t="s">
        <v>42</v>
      </c>
      <c r="AM1061" t="s">
        <v>2444</v>
      </c>
      <c r="AN1061" t="s">
        <v>42</v>
      </c>
      <c r="AO1061" t="s">
        <v>2444</v>
      </c>
    </row>
    <row r="1062" spans="1:41" x14ac:dyDescent="0.2">
      <c r="A1062" t="s">
        <v>2061</v>
      </c>
      <c r="B1062" t="s">
        <v>2062</v>
      </c>
      <c r="C1062">
        <v>330</v>
      </c>
      <c r="D1062" t="s">
        <v>429</v>
      </c>
      <c r="E1062" t="s">
        <v>40</v>
      </c>
      <c r="F1062">
        <v>250</v>
      </c>
      <c r="G1062" t="s">
        <v>421</v>
      </c>
      <c r="H1062">
        <v>13</v>
      </c>
      <c r="I1062">
        <v>0</v>
      </c>
      <c r="J1062" t="s">
        <v>2511</v>
      </c>
      <c r="K1062" t="s">
        <v>2444</v>
      </c>
      <c r="L1062">
        <v>9.1</v>
      </c>
      <c r="M1062">
        <v>11.700000000000001</v>
      </c>
      <c r="N1062">
        <v>11.700000000000001</v>
      </c>
      <c r="O1062" t="s">
        <v>42</v>
      </c>
      <c r="P1062" t="s">
        <v>2444</v>
      </c>
      <c r="Q1062" t="s">
        <v>2444</v>
      </c>
      <c r="R1062" t="s">
        <v>42</v>
      </c>
      <c r="S1062">
        <v>9.1</v>
      </c>
      <c r="T1062" t="s">
        <v>2444</v>
      </c>
      <c r="U1062" t="s">
        <v>42</v>
      </c>
      <c r="V1062">
        <v>9.1</v>
      </c>
      <c r="W1062" t="s">
        <v>2444</v>
      </c>
      <c r="X1062" t="s">
        <v>42</v>
      </c>
      <c r="Y1062">
        <v>9.1</v>
      </c>
      <c r="Z1062" t="s">
        <v>2444</v>
      </c>
      <c r="AA1062" t="s">
        <v>42</v>
      </c>
      <c r="AB1062" t="s">
        <v>2444</v>
      </c>
      <c r="AC1062" t="s">
        <v>2444</v>
      </c>
      <c r="AD1062" t="s">
        <v>42</v>
      </c>
      <c r="AE1062" t="s">
        <v>2444</v>
      </c>
      <c r="AF1062" t="s">
        <v>2444</v>
      </c>
      <c r="AG1062" t="s">
        <v>42</v>
      </c>
      <c r="AH1062" t="s">
        <v>42</v>
      </c>
      <c r="AI1062" t="s">
        <v>2444</v>
      </c>
      <c r="AJ1062" t="s">
        <v>42</v>
      </c>
      <c r="AK1062" t="s">
        <v>2444</v>
      </c>
      <c r="AL1062" t="s">
        <v>42</v>
      </c>
      <c r="AM1062" t="s">
        <v>2444</v>
      </c>
      <c r="AN1062" t="s">
        <v>42</v>
      </c>
      <c r="AO1062" t="s">
        <v>2444</v>
      </c>
    </row>
    <row r="1063" spans="1:41" x14ac:dyDescent="0.2">
      <c r="A1063" t="s">
        <v>2063</v>
      </c>
      <c r="B1063" t="s">
        <v>2064</v>
      </c>
      <c r="C1063">
        <v>330</v>
      </c>
      <c r="D1063" t="s">
        <v>429</v>
      </c>
      <c r="E1063" t="s">
        <v>40</v>
      </c>
      <c r="F1063">
        <v>250</v>
      </c>
      <c r="G1063" t="s">
        <v>421</v>
      </c>
      <c r="H1063">
        <v>3.9</v>
      </c>
      <c r="I1063">
        <v>0</v>
      </c>
      <c r="J1063" t="s">
        <v>2511</v>
      </c>
      <c r="K1063" t="s">
        <v>2444</v>
      </c>
      <c r="L1063">
        <v>2.73</v>
      </c>
      <c r="M1063">
        <v>3.51</v>
      </c>
      <c r="N1063">
        <v>3.51</v>
      </c>
      <c r="O1063" t="s">
        <v>42</v>
      </c>
      <c r="P1063" t="s">
        <v>2444</v>
      </c>
      <c r="Q1063" t="s">
        <v>2444</v>
      </c>
      <c r="R1063" t="s">
        <v>42</v>
      </c>
      <c r="S1063">
        <v>2.73</v>
      </c>
      <c r="T1063" t="s">
        <v>2444</v>
      </c>
      <c r="U1063" t="s">
        <v>42</v>
      </c>
      <c r="V1063">
        <v>2.73</v>
      </c>
      <c r="W1063" t="s">
        <v>2444</v>
      </c>
      <c r="X1063" t="s">
        <v>42</v>
      </c>
      <c r="Y1063">
        <v>2.73</v>
      </c>
      <c r="Z1063" t="s">
        <v>2444</v>
      </c>
      <c r="AA1063" t="s">
        <v>42</v>
      </c>
      <c r="AB1063" t="s">
        <v>2444</v>
      </c>
      <c r="AC1063" t="s">
        <v>2444</v>
      </c>
      <c r="AD1063" t="s">
        <v>42</v>
      </c>
      <c r="AE1063" t="s">
        <v>2444</v>
      </c>
      <c r="AF1063" t="s">
        <v>2444</v>
      </c>
      <c r="AG1063" t="s">
        <v>42</v>
      </c>
      <c r="AH1063" t="s">
        <v>42</v>
      </c>
      <c r="AI1063" t="s">
        <v>2444</v>
      </c>
      <c r="AJ1063" t="s">
        <v>42</v>
      </c>
      <c r="AK1063" t="s">
        <v>2444</v>
      </c>
      <c r="AL1063" t="s">
        <v>42</v>
      </c>
      <c r="AM1063" t="s">
        <v>2444</v>
      </c>
      <c r="AN1063" t="s">
        <v>42</v>
      </c>
      <c r="AO1063" t="s">
        <v>2444</v>
      </c>
    </row>
    <row r="1064" spans="1:41" x14ac:dyDescent="0.2">
      <c r="A1064" t="s">
        <v>2065</v>
      </c>
      <c r="B1064" t="s">
        <v>2066</v>
      </c>
      <c r="C1064">
        <v>330</v>
      </c>
      <c r="D1064" t="s">
        <v>429</v>
      </c>
      <c r="E1064" t="s">
        <v>40</v>
      </c>
      <c r="F1064">
        <v>250</v>
      </c>
      <c r="G1064" t="s">
        <v>421</v>
      </c>
      <c r="H1064">
        <v>4.3</v>
      </c>
      <c r="I1064">
        <v>0</v>
      </c>
      <c r="J1064" t="s">
        <v>2511</v>
      </c>
      <c r="K1064" t="s">
        <v>2444</v>
      </c>
      <c r="L1064">
        <v>3.01</v>
      </c>
      <c r="M1064">
        <v>3.87</v>
      </c>
      <c r="N1064">
        <v>3.87</v>
      </c>
      <c r="O1064" t="s">
        <v>42</v>
      </c>
      <c r="P1064" t="s">
        <v>2444</v>
      </c>
      <c r="Q1064" t="s">
        <v>2444</v>
      </c>
      <c r="R1064" t="s">
        <v>42</v>
      </c>
      <c r="S1064">
        <v>3.01</v>
      </c>
      <c r="T1064" t="s">
        <v>2444</v>
      </c>
      <c r="U1064" t="s">
        <v>42</v>
      </c>
      <c r="V1064">
        <v>3.01</v>
      </c>
      <c r="W1064" t="s">
        <v>2444</v>
      </c>
      <c r="X1064" t="s">
        <v>42</v>
      </c>
      <c r="Y1064">
        <v>3.01</v>
      </c>
      <c r="Z1064" t="s">
        <v>2444</v>
      </c>
      <c r="AA1064" t="s">
        <v>42</v>
      </c>
      <c r="AB1064" t="s">
        <v>2444</v>
      </c>
      <c r="AC1064" t="s">
        <v>2444</v>
      </c>
      <c r="AD1064" t="s">
        <v>42</v>
      </c>
      <c r="AE1064" t="s">
        <v>2444</v>
      </c>
      <c r="AF1064" t="s">
        <v>2444</v>
      </c>
      <c r="AG1064" t="s">
        <v>42</v>
      </c>
      <c r="AH1064" t="s">
        <v>42</v>
      </c>
      <c r="AI1064" t="s">
        <v>2444</v>
      </c>
      <c r="AJ1064" t="s">
        <v>42</v>
      </c>
      <c r="AK1064" t="s">
        <v>2444</v>
      </c>
      <c r="AL1064" t="s">
        <v>42</v>
      </c>
      <c r="AM1064" t="s">
        <v>2444</v>
      </c>
      <c r="AN1064" t="s">
        <v>42</v>
      </c>
      <c r="AO1064" t="s">
        <v>2444</v>
      </c>
    </row>
    <row r="1065" spans="1:41" x14ac:dyDescent="0.2">
      <c r="A1065" t="s">
        <v>2067</v>
      </c>
      <c r="B1065" t="s">
        <v>2068</v>
      </c>
      <c r="C1065">
        <v>330</v>
      </c>
      <c r="D1065" t="s">
        <v>429</v>
      </c>
      <c r="E1065" t="s">
        <v>40</v>
      </c>
      <c r="F1065">
        <v>250</v>
      </c>
      <c r="G1065" t="s">
        <v>421</v>
      </c>
      <c r="H1065">
        <v>67.5</v>
      </c>
      <c r="I1065">
        <v>0</v>
      </c>
      <c r="J1065" t="s">
        <v>2511</v>
      </c>
      <c r="K1065" t="s">
        <v>2444</v>
      </c>
      <c r="L1065">
        <v>47.25</v>
      </c>
      <c r="M1065">
        <v>60.75</v>
      </c>
      <c r="N1065">
        <v>60.75</v>
      </c>
      <c r="O1065" t="s">
        <v>42</v>
      </c>
      <c r="P1065" t="s">
        <v>2444</v>
      </c>
      <c r="Q1065" t="s">
        <v>2444</v>
      </c>
      <c r="R1065" t="s">
        <v>42</v>
      </c>
      <c r="S1065">
        <v>47.25</v>
      </c>
      <c r="T1065" t="s">
        <v>2444</v>
      </c>
      <c r="U1065" t="s">
        <v>42</v>
      </c>
      <c r="V1065">
        <v>47.25</v>
      </c>
      <c r="W1065" t="s">
        <v>2444</v>
      </c>
      <c r="X1065" t="s">
        <v>42</v>
      </c>
      <c r="Y1065">
        <v>47.25</v>
      </c>
      <c r="Z1065" t="s">
        <v>2444</v>
      </c>
      <c r="AA1065" t="s">
        <v>42</v>
      </c>
      <c r="AB1065" t="s">
        <v>2444</v>
      </c>
      <c r="AC1065" t="s">
        <v>2444</v>
      </c>
      <c r="AD1065" t="s">
        <v>42</v>
      </c>
      <c r="AE1065" t="s">
        <v>2444</v>
      </c>
      <c r="AF1065" t="s">
        <v>2444</v>
      </c>
      <c r="AG1065" t="s">
        <v>42</v>
      </c>
      <c r="AH1065" t="s">
        <v>42</v>
      </c>
      <c r="AI1065" t="s">
        <v>2444</v>
      </c>
      <c r="AJ1065" t="s">
        <v>42</v>
      </c>
      <c r="AK1065" t="s">
        <v>2444</v>
      </c>
      <c r="AL1065" t="s">
        <v>42</v>
      </c>
      <c r="AM1065" t="s">
        <v>2444</v>
      </c>
      <c r="AN1065" t="s">
        <v>42</v>
      </c>
      <c r="AO1065" t="s">
        <v>2444</v>
      </c>
    </row>
    <row r="1066" spans="1:41" x14ac:dyDescent="0.2">
      <c r="A1066" t="s">
        <v>2069</v>
      </c>
      <c r="B1066" t="s">
        <v>2070</v>
      </c>
      <c r="C1066">
        <v>330</v>
      </c>
      <c r="D1066" t="s">
        <v>429</v>
      </c>
      <c r="E1066" t="s">
        <v>40</v>
      </c>
      <c r="F1066">
        <v>250</v>
      </c>
      <c r="G1066" t="s">
        <v>421</v>
      </c>
      <c r="H1066">
        <v>0.9</v>
      </c>
      <c r="I1066">
        <v>0</v>
      </c>
      <c r="J1066" t="s">
        <v>2511</v>
      </c>
      <c r="K1066" t="s">
        <v>2444</v>
      </c>
      <c r="L1066">
        <v>0.63</v>
      </c>
      <c r="M1066">
        <v>0.81</v>
      </c>
      <c r="N1066">
        <v>0.81</v>
      </c>
      <c r="O1066" t="s">
        <v>42</v>
      </c>
      <c r="P1066" t="s">
        <v>2444</v>
      </c>
      <c r="Q1066" t="s">
        <v>2444</v>
      </c>
      <c r="R1066" t="s">
        <v>42</v>
      </c>
      <c r="S1066">
        <v>0.63</v>
      </c>
      <c r="T1066" t="s">
        <v>2444</v>
      </c>
      <c r="U1066" t="s">
        <v>42</v>
      </c>
      <c r="V1066">
        <v>0.63</v>
      </c>
      <c r="W1066" t="s">
        <v>2444</v>
      </c>
      <c r="X1066" t="s">
        <v>42</v>
      </c>
      <c r="Y1066">
        <v>0.63</v>
      </c>
      <c r="Z1066" t="s">
        <v>2444</v>
      </c>
      <c r="AA1066" t="s">
        <v>42</v>
      </c>
      <c r="AB1066" t="s">
        <v>2444</v>
      </c>
      <c r="AC1066" t="s">
        <v>2444</v>
      </c>
      <c r="AD1066" t="s">
        <v>42</v>
      </c>
      <c r="AE1066" t="s">
        <v>2444</v>
      </c>
      <c r="AF1066" t="s">
        <v>2444</v>
      </c>
      <c r="AG1066" t="s">
        <v>42</v>
      </c>
      <c r="AH1066" t="s">
        <v>42</v>
      </c>
      <c r="AI1066" t="s">
        <v>2444</v>
      </c>
      <c r="AJ1066" t="s">
        <v>42</v>
      </c>
      <c r="AK1066" t="s">
        <v>2444</v>
      </c>
      <c r="AL1066" t="s">
        <v>42</v>
      </c>
      <c r="AM1066" t="s">
        <v>2444</v>
      </c>
      <c r="AN1066" t="s">
        <v>42</v>
      </c>
      <c r="AO1066" t="s">
        <v>2444</v>
      </c>
    </row>
    <row r="1067" spans="1:41" x14ac:dyDescent="0.2">
      <c r="A1067" t="s">
        <v>2071</v>
      </c>
      <c r="B1067" t="s">
        <v>2072</v>
      </c>
      <c r="C1067">
        <v>330</v>
      </c>
      <c r="D1067" t="s">
        <v>429</v>
      </c>
      <c r="E1067" t="s">
        <v>40</v>
      </c>
      <c r="F1067">
        <v>250</v>
      </c>
      <c r="G1067" t="s">
        <v>421</v>
      </c>
      <c r="H1067">
        <v>2.5499999999999998</v>
      </c>
      <c r="I1067">
        <v>0</v>
      </c>
      <c r="J1067" t="s">
        <v>2511</v>
      </c>
      <c r="K1067" t="s">
        <v>2444</v>
      </c>
      <c r="L1067">
        <v>1.7849999999999997</v>
      </c>
      <c r="M1067">
        <v>2.2949999999999999</v>
      </c>
      <c r="N1067">
        <v>2.2949999999999999</v>
      </c>
      <c r="O1067" t="s">
        <v>42</v>
      </c>
      <c r="P1067" t="s">
        <v>2444</v>
      </c>
      <c r="Q1067" t="s">
        <v>2444</v>
      </c>
      <c r="R1067" t="s">
        <v>42</v>
      </c>
      <c r="S1067">
        <v>1.7849999999999997</v>
      </c>
      <c r="T1067" t="s">
        <v>2444</v>
      </c>
      <c r="U1067" t="s">
        <v>42</v>
      </c>
      <c r="V1067">
        <v>1.7849999999999997</v>
      </c>
      <c r="W1067" t="s">
        <v>2444</v>
      </c>
      <c r="X1067" t="s">
        <v>42</v>
      </c>
      <c r="Y1067">
        <v>1.7849999999999997</v>
      </c>
      <c r="Z1067" t="s">
        <v>2444</v>
      </c>
      <c r="AA1067" t="s">
        <v>42</v>
      </c>
      <c r="AB1067" t="s">
        <v>2444</v>
      </c>
      <c r="AC1067" t="s">
        <v>2444</v>
      </c>
      <c r="AD1067" t="s">
        <v>42</v>
      </c>
      <c r="AE1067" t="s">
        <v>2444</v>
      </c>
      <c r="AF1067" t="s">
        <v>2444</v>
      </c>
      <c r="AG1067" t="s">
        <v>42</v>
      </c>
      <c r="AH1067" t="s">
        <v>42</v>
      </c>
      <c r="AI1067" t="s">
        <v>2444</v>
      </c>
      <c r="AJ1067" t="s">
        <v>42</v>
      </c>
      <c r="AK1067" t="s">
        <v>2444</v>
      </c>
      <c r="AL1067" t="s">
        <v>42</v>
      </c>
      <c r="AM1067" t="s">
        <v>2444</v>
      </c>
      <c r="AN1067" t="s">
        <v>42</v>
      </c>
      <c r="AO1067" t="s">
        <v>2444</v>
      </c>
    </row>
    <row r="1068" spans="1:41" x14ac:dyDescent="0.2">
      <c r="A1068" t="s">
        <v>2073</v>
      </c>
      <c r="B1068" t="s">
        <v>2074</v>
      </c>
      <c r="C1068">
        <v>330</v>
      </c>
      <c r="D1068" t="s">
        <v>429</v>
      </c>
      <c r="E1068" t="s">
        <v>40</v>
      </c>
      <c r="F1068">
        <v>250</v>
      </c>
      <c r="G1068" t="s">
        <v>421</v>
      </c>
      <c r="H1068">
        <v>2.5</v>
      </c>
      <c r="I1068">
        <v>0</v>
      </c>
      <c r="J1068" t="s">
        <v>2511</v>
      </c>
      <c r="K1068" t="s">
        <v>2444</v>
      </c>
      <c r="L1068">
        <v>1.75</v>
      </c>
      <c r="M1068">
        <v>2.25</v>
      </c>
      <c r="N1068">
        <v>2.25</v>
      </c>
      <c r="O1068" t="s">
        <v>42</v>
      </c>
      <c r="P1068" t="s">
        <v>2444</v>
      </c>
      <c r="Q1068" t="s">
        <v>2444</v>
      </c>
      <c r="R1068" t="s">
        <v>42</v>
      </c>
      <c r="S1068">
        <v>1.75</v>
      </c>
      <c r="T1068" t="s">
        <v>2444</v>
      </c>
      <c r="U1068" t="s">
        <v>42</v>
      </c>
      <c r="V1068">
        <v>1.75</v>
      </c>
      <c r="W1068" t="s">
        <v>2444</v>
      </c>
      <c r="X1068" t="s">
        <v>42</v>
      </c>
      <c r="Y1068">
        <v>1.75</v>
      </c>
      <c r="Z1068" t="s">
        <v>2444</v>
      </c>
      <c r="AA1068" t="s">
        <v>42</v>
      </c>
      <c r="AB1068" t="s">
        <v>2444</v>
      </c>
      <c r="AC1068" t="s">
        <v>2444</v>
      </c>
      <c r="AD1068" t="s">
        <v>42</v>
      </c>
      <c r="AE1068" t="s">
        <v>2444</v>
      </c>
      <c r="AF1068" t="s">
        <v>2444</v>
      </c>
      <c r="AG1068" t="s">
        <v>42</v>
      </c>
      <c r="AH1068" t="s">
        <v>42</v>
      </c>
      <c r="AI1068" t="s">
        <v>2444</v>
      </c>
      <c r="AJ1068" t="s">
        <v>42</v>
      </c>
      <c r="AK1068" t="s">
        <v>2444</v>
      </c>
      <c r="AL1068" t="s">
        <v>42</v>
      </c>
      <c r="AM1068" t="s">
        <v>2444</v>
      </c>
      <c r="AN1068" t="s">
        <v>42</v>
      </c>
      <c r="AO1068" t="s">
        <v>2444</v>
      </c>
    </row>
    <row r="1069" spans="1:41" x14ac:dyDescent="0.2">
      <c r="A1069" t="s">
        <v>2075</v>
      </c>
      <c r="B1069" t="s">
        <v>2076</v>
      </c>
      <c r="C1069">
        <v>330</v>
      </c>
      <c r="D1069" t="s">
        <v>429</v>
      </c>
      <c r="E1069" t="s">
        <v>40</v>
      </c>
      <c r="F1069">
        <v>250</v>
      </c>
      <c r="G1069" t="s">
        <v>421</v>
      </c>
      <c r="H1069">
        <v>2.5</v>
      </c>
      <c r="I1069">
        <v>0</v>
      </c>
      <c r="J1069" t="s">
        <v>2511</v>
      </c>
      <c r="K1069" t="s">
        <v>2444</v>
      </c>
      <c r="L1069">
        <v>1.75</v>
      </c>
      <c r="M1069">
        <v>2.25</v>
      </c>
      <c r="N1069">
        <v>2.25</v>
      </c>
      <c r="O1069" t="s">
        <v>42</v>
      </c>
      <c r="P1069" t="s">
        <v>2444</v>
      </c>
      <c r="Q1069" t="s">
        <v>2444</v>
      </c>
      <c r="R1069" t="s">
        <v>42</v>
      </c>
      <c r="S1069">
        <v>1.75</v>
      </c>
      <c r="T1069" t="s">
        <v>2444</v>
      </c>
      <c r="U1069" t="s">
        <v>42</v>
      </c>
      <c r="V1069">
        <v>1.75</v>
      </c>
      <c r="W1069" t="s">
        <v>2444</v>
      </c>
      <c r="X1069" t="s">
        <v>42</v>
      </c>
      <c r="Y1069">
        <v>1.75</v>
      </c>
      <c r="Z1069" t="s">
        <v>2444</v>
      </c>
      <c r="AA1069" t="s">
        <v>42</v>
      </c>
      <c r="AB1069" t="s">
        <v>2444</v>
      </c>
      <c r="AC1069" t="s">
        <v>2444</v>
      </c>
      <c r="AD1069" t="s">
        <v>42</v>
      </c>
      <c r="AE1069" t="s">
        <v>2444</v>
      </c>
      <c r="AF1069" t="s">
        <v>2444</v>
      </c>
      <c r="AG1069" t="s">
        <v>42</v>
      </c>
      <c r="AH1069" t="s">
        <v>42</v>
      </c>
      <c r="AI1069" t="s">
        <v>2444</v>
      </c>
      <c r="AJ1069" t="s">
        <v>42</v>
      </c>
      <c r="AK1069" t="s">
        <v>2444</v>
      </c>
      <c r="AL1069" t="s">
        <v>42</v>
      </c>
      <c r="AM1069" t="s">
        <v>2444</v>
      </c>
      <c r="AN1069" t="s">
        <v>42</v>
      </c>
      <c r="AO1069" t="s">
        <v>2444</v>
      </c>
    </row>
    <row r="1070" spans="1:41" x14ac:dyDescent="0.2">
      <c r="A1070" t="s">
        <v>2077</v>
      </c>
      <c r="B1070" t="s">
        <v>2078</v>
      </c>
      <c r="C1070">
        <v>330</v>
      </c>
      <c r="D1070" t="s">
        <v>429</v>
      </c>
      <c r="E1070" t="s">
        <v>40</v>
      </c>
      <c r="F1070">
        <v>250</v>
      </c>
      <c r="G1070" t="s">
        <v>421</v>
      </c>
      <c r="H1070">
        <v>2.9</v>
      </c>
      <c r="I1070">
        <v>0</v>
      </c>
      <c r="J1070" t="s">
        <v>2511</v>
      </c>
      <c r="K1070" t="s">
        <v>2444</v>
      </c>
      <c r="L1070">
        <v>2.0299999999999998</v>
      </c>
      <c r="M1070">
        <v>2.61</v>
      </c>
      <c r="N1070">
        <v>2.61</v>
      </c>
      <c r="O1070" t="s">
        <v>42</v>
      </c>
      <c r="P1070" t="s">
        <v>2444</v>
      </c>
      <c r="Q1070" t="s">
        <v>2444</v>
      </c>
      <c r="R1070" t="s">
        <v>42</v>
      </c>
      <c r="S1070">
        <v>2.0299999999999998</v>
      </c>
      <c r="T1070" t="s">
        <v>2444</v>
      </c>
      <c r="U1070" t="s">
        <v>42</v>
      </c>
      <c r="V1070">
        <v>2.0299999999999998</v>
      </c>
      <c r="W1070" t="s">
        <v>2444</v>
      </c>
      <c r="X1070" t="s">
        <v>42</v>
      </c>
      <c r="Y1070">
        <v>2.0299999999999998</v>
      </c>
      <c r="Z1070" t="s">
        <v>2444</v>
      </c>
      <c r="AA1070" t="s">
        <v>42</v>
      </c>
      <c r="AB1070" t="s">
        <v>2444</v>
      </c>
      <c r="AC1070" t="s">
        <v>2444</v>
      </c>
      <c r="AD1070" t="s">
        <v>42</v>
      </c>
      <c r="AE1070" t="s">
        <v>2444</v>
      </c>
      <c r="AF1070" t="s">
        <v>2444</v>
      </c>
      <c r="AG1070" t="s">
        <v>42</v>
      </c>
      <c r="AH1070" t="s">
        <v>42</v>
      </c>
      <c r="AI1070" t="s">
        <v>2444</v>
      </c>
      <c r="AJ1070" t="s">
        <v>42</v>
      </c>
      <c r="AK1070" t="s">
        <v>2444</v>
      </c>
      <c r="AL1070" t="s">
        <v>42</v>
      </c>
      <c r="AM1070" t="s">
        <v>2444</v>
      </c>
      <c r="AN1070" t="s">
        <v>42</v>
      </c>
      <c r="AO1070" t="s">
        <v>2444</v>
      </c>
    </row>
    <row r="1071" spans="1:41" x14ac:dyDescent="0.2">
      <c r="A1071" t="s">
        <v>2079</v>
      </c>
      <c r="B1071" t="s">
        <v>2080</v>
      </c>
      <c r="C1071">
        <v>330</v>
      </c>
      <c r="D1071" t="s">
        <v>429</v>
      </c>
      <c r="E1071" t="s">
        <v>40</v>
      </c>
      <c r="F1071">
        <v>250</v>
      </c>
      <c r="G1071" t="s">
        <v>421</v>
      </c>
      <c r="H1071">
        <v>3.2</v>
      </c>
      <c r="I1071">
        <v>0</v>
      </c>
      <c r="J1071" t="s">
        <v>2511</v>
      </c>
      <c r="K1071" t="s">
        <v>2444</v>
      </c>
      <c r="L1071">
        <v>2.2399999999999998</v>
      </c>
      <c r="M1071">
        <v>2.8800000000000003</v>
      </c>
      <c r="N1071">
        <v>2.8800000000000003</v>
      </c>
      <c r="O1071" t="s">
        <v>42</v>
      </c>
      <c r="P1071" t="s">
        <v>2444</v>
      </c>
      <c r="Q1071" t="s">
        <v>2444</v>
      </c>
      <c r="R1071" t="s">
        <v>42</v>
      </c>
      <c r="S1071">
        <v>2.2399999999999998</v>
      </c>
      <c r="T1071" t="s">
        <v>2444</v>
      </c>
      <c r="U1071" t="s">
        <v>42</v>
      </c>
      <c r="V1071">
        <v>2.2399999999999998</v>
      </c>
      <c r="W1071" t="s">
        <v>2444</v>
      </c>
      <c r="X1071" t="s">
        <v>42</v>
      </c>
      <c r="Y1071">
        <v>2.2399999999999998</v>
      </c>
      <c r="Z1071" t="s">
        <v>2444</v>
      </c>
      <c r="AA1071" t="s">
        <v>42</v>
      </c>
      <c r="AB1071" t="s">
        <v>2444</v>
      </c>
      <c r="AC1071" t="s">
        <v>2444</v>
      </c>
      <c r="AD1071" t="s">
        <v>42</v>
      </c>
      <c r="AE1071" t="s">
        <v>2444</v>
      </c>
      <c r="AF1071" t="s">
        <v>2444</v>
      </c>
      <c r="AG1071" t="s">
        <v>42</v>
      </c>
      <c r="AH1071" t="s">
        <v>42</v>
      </c>
      <c r="AI1071" t="s">
        <v>2444</v>
      </c>
      <c r="AJ1071" t="s">
        <v>42</v>
      </c>
      <c r="AK1071" t="s">
        <v>2444</v>
      </c>
      <c r="AL1071" t="s">
        <v>42</v>
      </c>
      <c r="AM1071" t="s">
        <v>2444</v>
      </c>
      <c r="AN1071" t="s">
        <v>42</v>
      </c>
      <c r="AO1071" t="s">
        <v>2444</v>
      </c>
    </row>
    <row r="1072" spans="1:41" x14ac:dyDescent="0.2">
      <c r="A1072" t="s">
        <v>2081</v>
      </c>
      <c r="B1072" t="s">
        <v>2082</v>
      </c>
      <c r="C1072">
        <v>330</v>
      </c>
      <c r="D1072" t="s">
        <v>429</v>
      </c>
      <c r="E1072" t="s">
        <v>40</v>
      </c>
      <c r="F1072">
        <v>250</v>
      </c>
      <c r="G1072" t="s">
        <v>421</v>
      </c>
      <c r="H1072">
        <v>1.2</v>
      </c>
      <c r="I1072">
        <v>0</v>
      </c>
      <c r="J1072" t="s">
        <v>2511</v>
      </c>
      <c r="K1072" t="s">
        <v>2444</v>
      </c>
      <c r="L1072">
        <v>0.84</v>
      </c>
      <c r="M1072">
        <v>1.08</v>
      </c>
      <c r="N1072">
        <v>1.08</v>
      </c>
      <c r="O1072" t="s">
        <v>42</v>
      </c>
      <c r="P1072" t="s">
        <v>2444</v>
      </c>
      <c r="Q1072" t="s">
        <v>2444</v>
      </c>
      <c r="R1072" t="s">
        <v>42</v>
      </c>
      <c r="S1072">
        <v>0.84</v>
      </c>
      <c r="T1072" t="s">
        <v>2444</v>
      </c>
      <c r="U1072" t="s">
        <v>42</v>
      </c>
      <c r="V1072">
        <v>0.84</v>
      </c>
      <c r="W1072" t="s">
        <v>2444</v>
      </c>
      <c r="X1072" t="s">
        <v>42</v>
      </c>
      <c r="Y1072">
        <v>0.84</v>
      </c>
      <c r="Z1072" t="s">
        <v>2444</v>
      </c>
      <c r="AA1072" t="s">
        <v>42</v>
      </c>
      <c r="AB1072" t="s">
        <v>2444</v>
      </c>
      <c r="AC1072" t="s">
        <v>2444</v>
      </c>
      <c r="AD1072" t="s">
        <v>42</v>
      </c>
      <c r="AE1072" t="s">
        <v>2444</v>
      </c>
      <c r="AF1072" t="s">
        <v>2444</v>
      </c>
      <c r="AG1072" t="s">
        <v>42</v>
      </c>
      <c r="AH1072" t="s">
        <v>42</v>
      </c>
      <c r="AI1072" t="s">
        <v>2444</v>
      </c>
      <c r="AJ1072" t="s">
        <v>42</v>
      </c>
      <c r="AK1072" t="s">
        <v>2444</v>
      </c>
      <c r="AL1072" t="s">
        <v>42</v>
      </c>
      <c r="AM1072" t="s">
        <v>2444</v>
      </c>
      <c r="AN1072" t="s">
        <v>42</v>
      </c>
      <c r="AO1072" t="s">
        <v>2444</v>
      </c>
    </row>
    <row r="1073" spans="1:41" x14ac:dyDescent="0.2">
      <c r="A1073" t="s">
        <v>2083</v>
      </c>
      <c r="B1073" t="s">
        <v>2084</v>
      </c>
      <c r="C1073">
        <v>330</v>
      </c>
      <c r="D1073" t="s">
        <v>429</v>
      </c>
      <c r="E1073" t="s">
        <v>40</v>
      </c>
      <c r="F1073">
        <v>250</v>
      </c>
      <c r="G1073" t="s">
        <v>421</v>
      </c>
      <c r="H1073">
        <v>3.5</v>
      </c>
      <c r="I1073">
        <v>0</v>
      </c>
      <c r="J1073" t="s">
        <v>2511</v>
      </c>
      <c r="K1073" t="s">
        <v>2444</v>
      </c>
      <c r="L1073">
        <v>2.4499999999999997</v>
      </c>
      <c r="M1073">
        <v>3.15</v>
      </c>
      <c r="N1073">
        <v>3.15</v>
      </c>
      <c r="O1073" t="s">
        <v>42</v>
      </c>
      <c r="P1073" t="s">
        <v>2444</v>
      </c>
      <c r="Q1073" t="s">
        <v>2444</v>
      </c>
      <c r="R1073" t="s">
        <v>42</v>
      </c>
      <c r="S1073">
        <v>2.4499999999999997</v>
      </c>
      <c r="T1073" t="s">
        <v>2444</v>
      </c>
      <c r="U1073" t="s">
        <v>42</v>
      </c>
      <c r="V1073">
        <v>2.4499999999999997</v>
      </c>
      <c r="W1073" t="s">
        <v>2444</v>
      </c>
      <c r="X1073" t="s">
        <v>42</v>
      </c>
      <c r="Y1073">
        <v>2.4499999999999997</v>
      </c>
      <c r="Z1073" t="s">
        <v>2444</v>
      </c>
      <c r="AA1073" t="s">
        <v>42</v>
      </c>
      <c r="AB1073" t="s">
        <v>2444</v>
      </c>
      <c r="AC1073" t="s">
        <v>2444</v>
      </c>
      <c r="AD1073" t="s">
        <v>42</v>
      </c>
      <c r="AE1073" t="s">
        <v>2444</v>
      </c>
      <c r="AF1073" t="s">
        <v>2444</v>
      </c>
      <c r="AG1073" t="s">
        <v>42</v>
      </c>
      <c r="AH1073" t="s">
        <v>42</v>
      </c>
      <c r="AI1073" t="s">
        <v>2444</v>
      </c>
      <c r="AJ1073" t="s">
        <v>42</v>
      </c>
      <c r="AK1073" t="s">
        <v>2444</v>
      </c>
      <c r="AL1073" t="s">
        <v>42</v>
      </c>
      <c r="AM1073" t="s">
        <v>2444</v>
      </c>
      <c r="AN1073" t="s">
        <v>42</v>
      </c>
      <c r="AO1073" t="s">
        <v>2444</v>
      </c>
    </row>
    <row r="1074" spans="1:41" x14ac:dyDescent="0.2">
      <c r="A1074" t="s">
        <v>2085</v>
      </c>
      <c r="B1074" t="s">
        <v>2086</v>
      </c>
      <c r="C1074">
        <v>330</v>
      </c>
      <c r="D1074" t="s">
        <v>429</v>
      </c>
      <c r="E1074" t="s">
        <v>40</v>
      </c>
      <c r="F1074">
        <v>250</v>
      </c>
      <c r="G1074" t="s">
        <v>421</v>
      </c>
      <c r="H1074">
        <v>2.8</v>
      </c>
      <c r="I1074">
        <v>0</v>
      </c>
      <c r="J1074" t="s">
        <v>2511</v>
      </c>
      <c r="K1074" t="s">
        <v>2444</v>
      </c>
      <c r="L1074">
        <v>1.9599999999999997</v>
      </c>
      <c r="M1074">
        <v>2.52</v>
      </c>
      <c r="N1074">
        <v>2.52</v>
      </c>
      <c r="O1074" t="s">
        <v>42</v>
      </c>
      <c r="P1074" t="s">
        <v>2444</v>
      </c>
      <c r="Q1074" t="s">
        <v>2444</v>
      </c>
      <c r="R1074" t="s">
        <v>42</v>
      </c>
      <c r="S1074">
        <v>1.9599999999999997</v>
      </c>
      <c r="T1074" t="s">
        <v>2444</v>
      </c>
      <c r="U1074" t="s">
        <v>42</v>
      </c>
      <c r="V1074">
        <v>1.9599999999999997</v>
      </c>
      <c r="W1074" t="s">
        <v>2444</v>
      </c>
      <c r="X1074" t="s">
        <v>42</v>
      </c>
      <c r="Y1074">
        <v>1.9599999999999997</v>
      </c>
      <c r="Z1074" t="s">
        <v>2444</v>
      </c>
      <c r="AA1074" t="s">
        <v>42</v>
      </c>
      <c r="AB1074" t="s">
        <v>2444</v>
      </c>
      <c r="AC1074" t="s">
        <v>2444</v>
      </c>
      <c r="AD1074" t="s">
        <v>42</v>
      </c>
      <c r="AE1074" t="s">
        <v>2444</v>
      </c>
      <c r="AF1074" t="s">
        <v>2444</v>
      </c>
      <c r="AG1074" t="s">
        <v>42</v>
      </c>
      <c r="AH1074" t="s">
        <v>42</v>
      </c>
      <c r="AI1074" t="s">
        <v>2444</v>
      </c>
      <c r="AJ1074" t="s">
        <v>42</v>
      </c>
      <c r="AK1074" t="s">
        <v>2444</v>
      </c>
      <c r="AL1074" t="s">
        <v>42</v>
      </c>
      <c r="AM1074" t="s">
        <v>2444</v>
      </c>
      <c r="AN1074" t="s">
        <v>42</v>
      </c>
      <c r="AO1074" t="s">
        <v>2444</v>
      </c>
    </row>
    <row r="1075" spans="1:41" x14ac:dyDescent="0.2">
      <c r="A1075" t="s">
        <v>2087</v>
      </c>
      <c r="B1075" t="s">
        <v>2088</v>
      </c>
      <c r="C1075">
        <v>330</v>
      </c>
      <c r="D1075" t="s">
        <v>429</v>
      </c>
      <c r="E1075" t="s">
        <v>40</v>
      </c>
      <c r="F1075">
        <v>250</v>
      </c>
      <c r="G1075" t="s">
        <v>421</v>
      </c>
      <c r="H1075">
        <v>2.75</v>
      </c>
      <c r="I1075">
        <v>0</v>
      </c>
      <c r="J1075" t="s">
        <v>2511</v>
      </c>
      <c r="K1075" t="s">
        <v>2444</v>
      </c>
      <c r="L1075">
        <v>1.9249999999999998</v>
      </c>
      <c r="M1075">
        <v>2.4750000000000001</v>
      </c>
      <c r="N1075">
        <v>2.4750000000000001</v>
      </c>
      <c r="O1075" t="s">
        <v>42</v>
      </c>
      <c r="P1075" t="s">
        <v>2444</v>
      </c>
      <c r="Q1075" t="s">
        <v>2444</v>
      </c>
      <c r="R1075" t="s">
        <v>42</v>
      </c>
      <c r="S1075">
        <v>1.9249999999999998</v>
      </c>
      <c r="T1075" t="s">
        <v>2444</v>
      </c>
      <c r="U1075" t="s">
        <v>42</v>
      </c>
      <c r="V1075">
        <v>1.9249999999999998</v>
      </c>
      <c r="W1075" t="s">
        <v>2444</v>
      </c>
      <c r="X1075" t="s">
        <v>42</v>
      </c>
      <c r="Y1075">
        <v>1.9249999999999998</v>
      </c>
      <c r="Z1075" t="s">
        <v>2444</v>
      </c>
      <c r="AA1075" t="s">
        <v>42</v>
      </c>
      <c r="AB1075" t="s">
        <v>2444</v>
      </c>
      <c r="AC1075" t="s">
        <v>2444</v>
      </c>
      <c r="AD1075" t="s">
        <v>42</v>
      </c>
      <c r="AE1075" t="s">
        <v>2444</v>
      </c>
      <c r="AF1075" t="s">
        <v>2444</v>
      </c>
      <c r="AG1075" t="s">
        <v>42</v>
      </c>
      <c r="AH1075" t="s">
        <v>42</v>
      </c>
      <c r="AI1075" t="s">
        <v>2444</v>
      </c>
      <c r="AJ1075" t="s">
        <v>42</v>
      </c>
      <c r="AK1075" t="s">
        <v>2444</v>
      </c>
      <c r="AL1075" t="s">
        <v>42</v>
      </c>
      <c r="AM1075" t="s">
        <v>2444</v>
      </c>
      <c r="AN1075" t="s">
        <v>42</v>
      </c>
      <c r="AO1075" t="s">
        <v>2444</v>
      </c>
    </row>
    <row r="1076" spans="1:41" x14ac:dyDescent="0.2">
      <c r="A1076" t="s">
        <v>2089</v>
      </c>
      <c r="B1076" t="s">
        <v>2090</v>
      </c>
      <c r="C1076">
        <v>330</v>
      </c>
      <c r="D1076" t="s">
        <v>429</v>
      </c>
      <c r="E1076" t="s">
        <v>40</v>
      </c>
      <c r="F1076">
        <v>250</v>
      </c>
      <c r="G1076" t="s">
        <v>421</v>
      </c>
      <c r="H1076">
        <v>6.7</v>
      </c>
      <c r="I1076">
        <v>0</v>
      </c>
      <c r="J1076" t="s">
        <v>2511</v>
      </c>
      <c r="K1076" t="s">
        <v>2444</v>
      </c>
      <c r="L1076">
        <v>4.6899999999999995</v>
      </c>
      <c r="M1076">
        <v>6.03</v>
      </c>
      <c r="N1076">
        <v>6.03</v>
      </c>
      <c r="O1076" t="s">
        <v>42</v>
      </c>
      <c r="P1076" t="s">
        <v>2444</v>
      </c>
      <c r="Q1076" t="s">
        <v>2444</v>
      </c>
      <c r="R1076" t="s">
        <v>42</v>
      </c>
      <c r="S1076">
        <v>4.6899999999999995</v>
      </c>
      <c r="T1076" t="s">
        <v>2444</v>
      </c>
      <c r="U1076" t="s">
        <v>42</v>
      </c>
      <c r="V1076">
        <v>4.6899999999999995</v>
      </c>
      <c r="W1076" t="s">
        <v>2444</v>
      </c>
      <c r="X1076" t="s">
        <v>42</v>
      </c>
      <c r="Y1076">
        <v>4.6899999999999995</v>
      </c>
      <c r="Z1076" t="s">
        <v>2444</v>
      </c>
      <c r="AA1076" t="s">
        <v>42</v>
      </c>
      <c r="AB1076" t="s">
        <v>2444</v>
      </c>
      <c r="AC1076" t="s">
        <v>2444</v>
      </c>
      <c r="AD1076" t="s">
        <v>42</v>
      </c>
      <c r="AE1076" t="s">
        <v>2444</v>
      </c>
      <c r="AF1076" t="s">
        <v>2444</v>
      </c>
      <c r="AG1076" t="s">
        <v>42</v>
      </c>
      <c r="AH1076" t="s">
        <v>42</v>
      </c>
      <c r="AI1076" t="s">
        <v>2444</v>
      </c>
      <c r="AJ1076" t="s">
        <v>42</v>
      </c>
      <c r="AK1076" t="s">
        <v>2444</v>
      </c>
      <c r="AL1076" t="s">
        <v>42</v>
      </c>
      <c r="AM1076" t="s">
        <v>2444</v>
      </c>
      <c r="AN1076" t="s">
        <v>42</v>
      </c>
      <c r="AO1076" t="s">
        <v>2444</v>
      </c>
    </row>
    <row r="1077" spans="1:41" x14ac:dyDescent="0.2">
      <c r="A1077" t="s">
        <v>2091</v>
      </c>
      <c r="B1077" t="s">
        <v>2092</v>
      </c>
      <c r="C1077">
        <v>330</v>
      </c>
      <c r="D1077" t="s">
        <v>429</v>
      </c>
      <c r="E1077" t="s">
        <v>40</v>
      </c>
      <c r="F1077">
        <v>250</v>
      </c>
      <c r="G1077" t="s">
        <v>421</v>
      </c>
      <c r="H1077">
        <v>6.7</v>
      </c>
      <c r="I1077">
        <v>0</v>
      </c>
      <c r="J1077" t="s">
        <v>2511</v>
      </c>
      <c r="K1077" t="s">
        <v>2444</v>
      </c>
      <c r="L1077">
        <v>4.6899999999999995</v>
      </c>
      <c r="M1077">
        <v>6.03</v>
      </c>
      <c r="N1077">
        <v>6.03</v>
      </c>
      <c r="O1077" t="s">
        <v>42</v>
      </c>
      <c r="P1077" t="s">
        <v>2444</v>
      </c>
      <c r="Q1077" t="s">
        <v>2444</v>
      </c>
      <c r="R1077" t="s">
        <v>42</v>
      </c>
      <c r="S1077">
        <v>4.6899999999999995</v>
      </c>
      <c r="T1077" t="s">
        <v>2444</v>
      </c>
      <c r="U1077" t="s">
        <v>42</v>
      </c>
      <c r="V1077">
        <v>4.6899999999999995</v>
      </c>
      <c r="W1077" t="s">
        <v>2444</v>
      </c>
      <c r="X1077" t="s">
        <v>42</v>
      </c>
      <c r="Y1077">
        <v>4.6899999999999995</v>
      </c>
      <c r="Z1077" t="s">
        <v>2444</v>
      </c>
      <c r="AA1077" t="s">
        <v>42</v>
      </c>
      <c r="AB1077" t="s">
        <v>2444</v>
      </c>
      <c r="AC1077" t="s">
        <v>2444</v>
      </c>
      <c r="AD1077" t="s">
        <v>42</v>
      </c>
      <c r="AE1077" t="s">
        <v>2444</v>
      </c>
      <c r="AF1077" t="s">
        <v>2444</v>
      </c>
      <c r="AG1077" t="s">
        <v>42</v>
      </c>
      <c r="AH1077" t="s">
        <v>42</v>
      </c>
      <c r="AI1077" t="s">
        <v>2444</v>
      </c>
      <c r="AJ1077" t="s">
        <v>42</v>
      </c>
      <c r="AK1077" t="s">
        <v>2444</v>
      </c>
      <c r="AL1077" t="s">
        <v>42</v>
      </c>
      <c r="AM1077" t="s">
        <v>2444</v>
      </c>
      <c r="AN1077" t="s">
        <v>42</v>
      </c>
      <c r="AO1077" t="s">
        <v>2444</v>
      </c>
    </row>
    <row r="1078" spans="1:41" x14ac:dyDescent="0.2">
      <c r="A1078" t="s">
        <v>2093</v>
      </c>
      <c r="B1078" t="s">
        <v>2094</v>
      </c>
      <c r="C1078">
        <v>330</v>
      </c>
      <c r="D1078" t="s">
        <v>429</v>
      </c>
      <c r="E1078" t="s">
        <v>40</v>
      </c>
      <c r="F1078">
        <v>250</v>
      </c>
      <c r="G1078" t="s">
        <v>421</v>
      </c>
      <c r="H1078">
        <v>4.7</v>
      </c>
      <c r="I1078">
        <v>0</v>
      </c>
      <c r="J1078" t="s">
        <v>2511</v>
      </c>
      <c r="K1078" t="s">
        <v>2444</v>
      </c>
      <c r="L1078">
        <v>3.29</v>
      </c>
      <c r="M1078">
        <v>4.2300000000000004</v>
      </c>
      <c r="N1078">
        <v>4.2300000000000004</v>
      </c>
      <c r="O1078" t="s">
        <v>42</v>
      </c>
      <c r="P1078" t="s">
        <v>2444</v>
      </c>
      <c r="Q1078" t="s">
        <v>2444</v>
      </c>
      <c r="R1078" t="s">
        <v>42</v>
      </c>
      <c r="S1078">
        <v>3.29</v>
      </c>
      <c r="T1078" t="s">
        <v>2444</v>
      </c>
      <c r="U1078" t="s">
        <v>42</v>
      </c>
      <c r="V1078">
        <v>3.29</v>
      </c>
      <c r="W1078" t="s">
        <v>2444</v>
      </c>
      <c r="X1078" t="s">
        <v>42</v>
      </c>
      <c r="Y1078">
        <v>3.29</v>
      </c>
      <c r="Z1078" t="s">
        <v>2444</v>
      </c>
      <c r="AA1078" t="s">
        <v>42</v>
      </c>
      <c r="AB1078" t="s">
        <v>2444</v>
      </c>
      <c r="AC1078" t="s">
        <v>2444</v>
      </c>
      <c r="AD1078" t="s">
        <v>42</v>
      </c>
      <c r="AE1078" t="s">
        <v>2444</v>
      </c>
      <c r="AF1078" t="s">
        <v>2444</v>
      </c>
      <c r="AG1078" t="s">
        <v>42</v>
      </c>
      <c r="AH1078" t="s">
        <v>42</v>
      </c>
      <c r="AI1078" t="s">
        <v>2444</v>
      </c>
      <c r="AJ1078" t="s">
        <v>42</v>
      </c>
      <c r="AK1078" t="s">
        <v>2444</v>
      </c>
      <c r="AL1078" t="s">
        <v>42</v>
      </c>
      <c r="AM1078" t="s">
        <v>2444</v>
      </c>
      <c r="AN1078" t="s">
        <v>42</v>
      </c>
      <c r="AO1078" t="s">
        <v>2444</v>
      </c>
    </row>
    <row r="1079" spans="1:41" x14ac:dyDescent="0.2">
      <c r="A1079" t="s">
        <v>2095</v>
      </c>
      <c r="B1079" t="s">
        <v>2096</v>
      </c>
      <c r="C1079">
        <v>330</v>
      </c>
      <c r="D1079" t="s">
        <v>429</v>
      </c>
      <c r="E1079" t="s">
        <v>40</v>
      </c>
      <c r="F1079">
        <v>250</v>
      </c>
      <c r="G1079" t="s">
        <v>421</v>
      </c>
      <c r="H1079">
        <v>10</v>
      </c>
      <c r="I1079">
        <v>0</v>
      </c>
      <c r="J1079" t="s">
        <v>2511</v>
      </c>
      <c r="K1079" t="s">
        <v>2444</v>
      </c>
      <c r="L1079">
        <v>7</v>
      </c>
      <c r="M1079">
        <v>9</v>
      </c>
      <c r="N1079">
        <v>9</v>
      </c>
      <c r="O1079" t="s">
        <v>42</v>
      </c>
      <c r="P1079" t="s">
        <v>2444</v>
      </c>
      <c r="Q1079" t="s">
        <v>2444</v>
      </c>
      <c r="R1079" t="s">
        <v>42</v>
      </c>
      <c r="S1079">
        <v>7</v>
      </c>
      <c r="T1079" t="s">
        <v>2444</v>
      </c>
      <c r="U1079" t="s">
        <v>42</v>
      </c>
      <c r="V1079">
        <v>7</v>
      </c>
      <c r="W1079" t="s">
        <v>2444</v>
      </c>
      <c r="X1079" t="s">
        <v>42</v>
      </c>
      <c r="Y1079">
        <v>7</v>
      </c>
      <c r="Z1079" t="s">
        <v>2444</v>
      </c>
      <c r="AA1079" t="s">
        <v>42</v>
      </c>
      <c r="AB1079" t="s">
        <v>2444</v>
      </c>
      <c r="AC1079" t="s">
        <v>2444</v>
      </c>
      <c r="AD1079" t="s">
        <v>42</v>
      </c>
      <c r="AE1079" t="s">
        <v>2444</v>
      </c>
      <c r="AF1079" t="s">
        <v>2444</v>
      </c>
      <c r="AG1079" t="s">
        <v>42</v>
      </c>
      <c r="AH1079" t="s">
        <v>42</v>
      </c>
      <c r="AI1079" t="s">
        <v>2444</v>
      </c>
      <c r="AJ1079" t="s">
        <v>42</v>
      </c>
      <c r="AK1079" t="s">
        <v>2444</v>
      </c>
      <c r="AL1079" t="s">
        <v>42</v>
      </c>
      <c r="AM1079" t="s">
        <v>2444</v>
      </c>
      <c r="AN1079" t="s">
        <v>42</v>
      </c>
      <c r="AO1079" t="s">
        <v>2444</v>
      </c>
    </row>
    <row r="1080" spans="1:41" x14ac:dyDescent="0.2">
      <c r="A1080" t="s">
        <v>2097</v>
      </c>
      <c r="B1080" t="s">
        <v>2098</v>
      </c>
      <c r="C1080">
        <v>330</v>
      </c>
      <c r="D1080" t="s">
        <v>429</v>
      </c>
      <c r="E1080" t="s">
        <v>40</v>
      </c>
      <c r="F1080">
        <v>250</v>
      </c>
      <c r="G1080" t="s">
        <v>421</v>
      </c>
      <c r="H1080">
        <v>77.5</v>
      </c>
      <c r="I1080">
        <v>0</v>
      </c>
      <c r="J1080" t="s">
        <v>2511</v>
      </c>
      <c r="K1080" t="s">
        <v>2444</v>
      </c>
      <c r="L1080">
        <v>54.25</v>
      </c>
      <c r="M1080">
        <v>69.75</v>
      </c>
      <c r="N1080">
        <v>69.75</v>
      </c>
      <c r="O1080" t="s">
        <v>42</v>
      </c>
      <c r="P1080" t="s">
        <v>2444</v>
      </c>
      <c r="Q1080" t="s">
        <v>2444</v>
      </c>
      <c r="R1080" t="s">
        <v>42</v>
      </c>
      <c r="S1080">
        <v>54.25</v>
      </c>
      <c r="T1080" t="s">
        <v>2444</v>
      </c>
      <c r="U1080" t="s">
        <v>42</v>
      </c>
      <c r="V1080">
        <v>54.25</v>
      </c>
      <c r="W1080" t="s">
        <v>2444</v>
      </c>
      <c r="X1080" t="s">
        <v>42</v>
      </c>
      <c r="Y1080">
        <v>54.25</v>
      </c>
      <c r="Z1080" t="s">
        <v>2444</v>
      </c>
      <c r="AA1080" t="s">
        <v>42</v>
      </c>
      <c r="AB1080" t="s">
        <v>2444</v>
      </c>
      <c r="AC1080" t="s">
        <v>2444</v>
      </c>
      <c r="AD1080" t="s">
        <v>42</v>
      </c>
      <c r="AE1080" t="s">
        <v>2444</v>
      </c>
      <c r="AF1080" t="s">
        <v>2444</v>
      </c>
      <c r="AG1080" t="s">
        <v>42</v>
      </c>
      <c r="AH1080" t="s">
        <v>42</v>
      </c>
      <c r="AI1080" t="s">
        <v>2444</v>
      </c>
      <c r="AJ1080" t="s">
        <v>42</v>
      </c>
      <c r="AK1080" t="s">
        <v>2444</v>
      </c>
      <c r="AL1080" t="s">
        <v>42</v>
      </c>
      <c r="AM1080" t="s">
        <v>2444</v>
      </c>
      <c r="AN1080" t="s">
        <v>42</v>
      </c>
      <c r="AO1080" t="s">
        <v>2444</v>
      </c>
    </row>
    <row r="1081" spans="1:41" x14ac:dyDescent="0.2">
      <c r="A1081" t="s">
        <v>2099</v>
      </c>
      <c r="B1081" t="s">
        <v>2100</v>
      </c>
      <c r="C1081">
        <v>330</v>
      </c>
      <c r="D1081" t="s">
        <v>429</v>
      </c>
      <c r="E1081" t="s">
        <v>40</v>
      </c>
      <c r="F1081">
        <v>250</v>
      </c>
      <c r="G1081" t="s">
        <v>421</v>
      </c>
      <c r="H1081">
        <v>10.199999999999999</v>
      </c>
      <c r="I1081">
        <v>0</v>
      </c>
      <c r="J1081" t="s">
        <v>2511</v>
      </c>
      <c r="K1081" t="s">
        <v>2444</v>
      </c>
      <c r="L1081">
        <v>7.1399999999999988</v>
      </c>
      <c r="M1081">
        <v>9.18</v>
      </c>
      <c r="N1081">
        <v>9.18</v>
      </c>
      <c r="O1081" t="s">
        <v>42</v>
      </c>
      <c r="P1081" t="s">
        <v>2444</v>
      </c>
      <c r="Q1081" t="s">
        <v>2444</v>
      </c>
      <c r="R1081" t="s">
        <v>42</v>
      </c>
      <c r="S1081">
        <v>7.1399999999999988</v>
      </c>
      <c r="T1081" t="s">
        <v>2444</v>
      </c>
      <c r="U1081" t="s">
        <v>42</v>
      </c>
      <c r="V1081">
        <v>7.1399999999999988</v>
      </c>
      <c r="W1081" t="s">
        <v>2444</v>
      </c>
      <c r="X1081" t="s">
        <v>42</v>
      </c>
      <c r="Y1081">
        <v>7.1399999999999988</v>
      </c>
      <c r="Z1081" t="s">
        <v>2444</v>
      </c>
      <c r="AA1081" t="s">
        <v>42</v>
      </c>
      <c r="AB1081" t="s">
        <v>2444</v>
      </c>
      <c r="AC1081" t="s">
        <v>2444</v>
      </c>
      <c r="AD1081" t="s">
        <v>42</v>
      </c>
      <c r="AE1081" t="s">
        <v>2444</v>
      </c>
      <c r="AF1081" t="s">
        <v>2444</v>
      </c>
      <c r="AG1081" t="s">
        <v>42</v>
      </c>
      <c r="AH1081" t="s">
        <v>42</v>
      </c>
      <c r="AI1081" t="s">
        <v>2444</v>
      </c>
      <c r="AJ1081" t="s">
        <v>42</v>
      </c>
      <c r="AK1081" t="s">
        <v>2444</v>
      </c>
      <c r="AL1081" t="s">
        <v>42</v>
      </c>
      <c r="AM1081" t="s">
        <v>2444</v>
      </c>
      <c r="AN1081" t="s">
        <v>42</v>
      </c>
      <c r="AO1081" t="s">
        <v>2444</v>
      </c>
    </row>
    <row r="1082" spans="1:41" x14ac:dyDescent="0.2">
      <c r="A1082" t="s">
        <v>2101</v>
      </c>
      <c r="B1082" t="s">
        <v>2102</v>
      </c>
      <c r="C1082">
        <v>330</v>
      </c>
      <c r="D1082" t="s">
        <v>429</v>
      </c>
      <c r="E1082" t="s">
        <v>40</v>
      </c>
      <c r="F1082">
        <v>250</v>
      </c>
      <c r="G1082" t="s">
        <v>421</v>
      </c>
      <c r="H1082">
        <v>10</v>
      </c>
      <c r="I1082">
        <v>0</v>
      </c>
      <c r="J1082" t="s">
        <v>2511</v>
      </c>
      <c r="K1082" t="s">
        <v>2444</v>
      </c>
      <c r="L1082">
        <v>7</v>
      </c>
      <c r="M1082">
        <v>9</v>
      </c>
      <c r="N1082">
        <v>9</v>
      </c>
      <c r="O1082" t="s">
        <v>42</v>
      </c>
      <c r="P1082" t="s">
        <v>2444</v>
      </c>
      <c r="Q1082" t="s">
        <v>2444</v>
      </c>
      <c r="R1082" t="s">
        <v>42</v>
      </c>
      <c r="S1082">
        <v>7</v>
      </c>
      <c r="T1082" t="s">
        <v>2444</v>
      </c>
      <c r="U1082" t="s">
        <v>42</v>
      </c>
      <c r="V1082">
        <v>7</v>
      </c>
      <c r="W1082" t="s">
        <v>2444</v>
      </c>
      <c r="X1082" t="s">
        <v>42</v>
      </c>
      <c r="Y1082">
        <v>7</v>
      </c>
      <c r="Z1082" t="s">
        <v>2444</v>
      </c>
      <c r="AA1082" t="s">
        <v>42</v>
      </c>
      <c r="AB1082" t="s">
        <v>2444</v>
      </c>
      <c r="AC1082" t="s">
        <v>2444</v>
      </c>
      <c r="AD1082" t="s">
        <v>42</v>
      </c>
      <c r="AE1082" t="s">
        <v>2444</v>
      </c>
      <c r="AF1082" t="s">
        <v>2444</v>
      </c>
      <c r="AG1082" t="s">
        <v>42</v>
      </c>
      <c r="AH1082" t="s">
        <v>42</v>
      </c>
      <c r="AI1082" t="s">
        <v>2444</v>
      </c>
      <c r="AJ1082" t="s">
        <v>42</v>
      </c>
      <c r="AK1082" t="s">
        <v>2444</v>
      </c>
      <c r="AL1082" t="s">
        <v>42</v>
      </c>
      <c r="AM1082" t="s">
        <v>2444</v>
      </c>
      <c r="AN1082" t="s">
        <v>42</v>
      </c>
      <c r="AO1082" t="s">
        <v>2444</v>
      </c>
    </row>
    <row r="1083" spans="1:41" x14ac:dyDescent="0.2">
      <c r="A1083" t="s">
        <v>2103</v>
      </c>
      <c r="B1083" t="s">
        <v>2104</v>
      </c>
      <c r="C1083">
        <v>330</v>
      </c>
      <c r="D1083" t="s">
        <v>429</v>
      </c>
      <c r="E1083" t="s">
        <v>40</v>
      </c>
      <c r="F1083">
        <v>250</v>
      </c>
      <c r="G1083" t="s">
        <v>421</v>
      </c>
      <c r="H1083">
        <v>27.5</v>
      </c>
      <c r="I1083">
        <v>0</v>
      </c>
      <c r="J1083" t="s">
        <v>2511</v>
      </c>
      <c r="K1083" t="s">
        <v>2444</v>
      </c>
      <c r="L1083">
        <v>19.25</v>
      </c>
      <c r="M1083">
        <v>24.75</v>
      </c>
      <c r="N1083">
        <v>24.75</v>
      </c>
      <c r="O1083" t="s">
        <v>42</v>
      </c>
      <c r="P1083" t="s">
        <v>2444</v>
      </c>
      <c r="Q1083" t="s">
        <v>2444</v>
      </c>
      <c r="R1083" t="s">
        <v>42</v>
      </c>
      <c r="S1083">
        <v>19.25</v>
      </c>
      <c r="T1083" t="s">
        <v>2444</v>
      </c>
      <c r="U1083" t="s">
        <v>42</v>
      </c>
      <c r="V1083">
        <v>19.25</v>
      </c>
      <c r="W1083" t="s">
        <v>2444</v>
      </c>
      <c r="X1083" t="s">
        <v>42</v>
      </c>
      <c r="Y1083">
        <v>19.25</v>
      </c>
      <c r="Z1083" t="s">
        <v>2444</v>
      </c>
      <c r="AA1083" t="s">
        <v>42</v>
      </c>
      <c r="AB1083" t="s">
        <v>2444</v>
      </c>
      <c r="AC1083" t="s">
        <v>2444</v>
      </c>
      <c r="AD1083" t="s">
        <v>42</v>
      </c>
      <c r="AE1083" t="s">
        <v>2444</v>
      </c>
      <c r="AF1083" t="s">
        <v>2444</v>
      </c>
      <c r="AG1083" t="s">
        <v>42</v>
      </c>
      <c r="AH1083" t="s">
        <v>42</v>
      </c>
      <c r="AI1083" t="s">
        <v>2444</v>
      </c>
      <c r="AJ1083" t="s">
        <v>42</v>
      </c>
      <c r="AK1083" t="s">
        <v>2444</v>
      </c>
      <c r="AL1083" t="s">
        <v>42</v>
      </c>
      <c r="AM1083" t="s">
        <v>2444</v>
      </c>
      <c r="AN1083" t="s">
        <v>42</v>
      </c>
      <c r="AO1083" t="s">
        <v>2444</v>
      </c>
    </row>
    <row r="1084" spans="1:41" x14ac:dyDescent="0.2">
      <c r="A1084" t="s">
        <v>2105</v>
      </c>
      <c r="B1084" t="s">
        <v>2106</v>
      </c>
      <c r="C1084">
        <v>330</v>
      </c>
      <c r="D1084" t="s">
        <v>429</v>
      </c>
      <c r="E1084" t="s">
        <v>40</v>
      </c>
      <c r="F1084">
        <v>250</v>
      </c>
      <c r="G1084" t="s">
        <v>421</v>
      </c>
      <c r="H1084">
        <v>3.5</v>
      </c>
      <c r="I1084">
        <v>0</v>
      </c>
      <c r="J1084" t="s">
        <v>2511</v>
      </c>
      <c r="K1084" t="s">
        <v>2444</v>
      </c>
      <c r="L1084">
        <v>2.4499999999999997</v>
      </c>
      <c r="M1084">
        <v>3.15</v>
      </c>
      <c r="N1084">
        <v>3.15</v>
      </c>
      <c r="O1084" t="s">
        <v>42</v>
      </c>
      <c r="P1084" t="s">
        <v>2444</v>
      </c>
      <c r="Q1084" t="s">
        <v>2444</v>
      </c>
      <c r="R1084" t="s">
        <v>42</v>
      </c>
      <c r="S1084">
        <v>2.4499999999999997</v>
      </c>
      <c r="T1084" t="s">
        <v>2444</v>
      </c>
      <c r="U1084" t="s">
        <v>42</v>
      </c>
      <c r="V1084">
        <v>2.4499999999999997</v>
      </c>
      <c r="W1084" t="s">
        <v>2444</v>
      </c>
      <c r="X1084" t="s">
        <v>42</v>
      </c>
      <c r="Y1084">
        <v>2.4499999999999997</v>
      </c>
      <c r="Z1084" t="s">
        <v>2444</v>
      </c>
      <c r="AA1084" t="s">
        <v>42</v>
      </c>
      <c r="AB1084" t="s">
        <v>2444</v>
      </c>
      <c r="AC1084" t="s">
        <v>2444</v>
      </c>
      <c r="AD1084" t="s">
        <v>42</v>
      </c>
      <c r="AE1084" t="s">
        <v>2444</v>
      </c>
      <c r="AF1084" t="s">
        <v>2444</v>
      </c>
      <c r="AG1084" t="s">
        <v>42</v>
      </c>
      <c r="AH1084" t="s">
        <v>42</v>
      </c>
      <c r="AI1084" t="s">
        <v>2444</v>
      </c>
      <c r="AJ1084" t="s">
        <v>42</v>
      </c>
      <c r="AK1084" t="s">
        <v>2444</v>
      </c>
      <c r="AL1084" t="s">
        <v>42</v>
      </c>
      <c r="AM1084" t="s">
        <v>2444</v>
      </c>
      <c r="AN1084" t="s">
        <v>42</v>
      </c>
      <c r="AO1084" t="s">
        <v>2444</v>
      </c>
    </row>
    <row r="1085" spans="1:41" x14ac:dyDescent="0.2">
      <c r="A1085" t="s">
        <v>2107</v>
      </c>
      <c r="B1085" t="s">
        <v>2108</v>
      </c>
      <c r="C1085">
        <v>330</v>
      </c>
      <c r="D1085" t="s">
        <v>429</v>
      </c>
      <c r="E1085" t="s">
        <v>40</v>
      </c>
      <c r="F1085">
        <v>250</v>
      </c>
      <c r="G1085" t="s">
        <v>421</v>
      </c>
      <c r="H1085">
        <v>3.9</v>
      </c>
      <c r="I1085">
        <v>0</v>
      </c>
      <c r="J1085" t="s">
        <v>2511</v>
      </c>
      <c r="K1085" t="s">
        <v>2444</v>
      </c>
      <c r="L1085">
        <v>2.73</v>
      </c>
      <c r="M1085">
        <v>3.51</v>
      </c>
      <c r="N1085">
        <v>3.51</v>
      </c>
      <c r="O1085" t="s">
        <v>42</v>
      </c>
      <c r="P1085" t="s">
        <v>2444</v>
      </c>
      <c r="Q1085" t="s">
        <v>2444</v>
      </c>
      <c r="R1085" t="s">
        <v>42</v>
      </c>
      <c r="S1085">
        <v>2.73</v>
      </c>
      <c r="T1085" t="s">
        <v>2444</v>
      </c>
      <c r="U1085" t="s">
        <v>42</v>
      </c>
      <c r="V1085">
        <v>2.73</v>
      </c>
      <c r="W1085" t="s">
        <v>2444</v>
      </c>
      <c r="X1085" t="s">
        <v>42</v>
      </c>
      <c r="Y1085">
        <v>2.73</v>
      </c>
      <c r="Z1085" t="s">
        <v>2444</v>
      </c>
      <c r="AA1085" t="s">
        <v>42</v>
      </c>
      <c r="AB1085" t="s">
        <v>2444</v>
      </c>
      <c r="AC1085" t="s">
        <v>2444</v>
      </c>
      <c r="AD1085" t="s">
        <v>42</v>
      </c>
      <c r="AE1085" t="s">
        <v>2444</v>
      </c>
      <c r="AF1085" t="s">
        <v>2444</v>
      </c>
      <c r="AG1085" t="s">
        <v>42</v>
      </c>
      <c r="AH1085" t="s">
        <v>42</v>
      </c>
      <c r="AI1085" t="s">
        <v>2444</v>
      </c>
      <c r="AJ1085" t="s">
        <v>42</v>
      </c>
      <c r="AK1085" t="s">
        <v>2444</v>
      </c>
      <c r="AL1085" t="s">
        <v>42</v>
      </c>
      <c r="AM1085" t="s">
        <v>2444</v>
      </c>
      <c r="AN1085" t="s">
        <v>42</v>
      </c>
      <c r="AO1085" t="s">
        <v>2444</v>
      </c>
    </row>
    <row r="1086" spans="1:41" x14ac:dyDescent="0.2">
      <c r="A1086" t="s">
        <v>2109</v>
      </c>
      <c r="B1086" t="s">
        <v>2110</v>
      </c>
      <c r="C1086">
        <v>330</v>
      </c>
      <c r="D1086" t="s">
        <v>429</v>
      </c>
      <c r="E1086" t="s">
        <v>40</v>
      </c>
      <c r="F1086">
        <v>250</v>
      </c>
      <c r="G1086" t="s">
        <v>421</v>
      </c>
      <c r="H1086">
        <v>5</v>
      </c>
      <c r="I1086">
        <v>0</v>
      </c>
      <c r="J1086" t="s">
        <v>2511</v>
      </c>
      <c r="K1086" t="s">
        <v>2444</v>
      </c>
      <c r="L1086">
        <v>3.5</v>
      </c>
      <c r="M1086">
        <v>4.5</v>
      </c>
      <c r="N1086">
        <v>4.5</v>
      </c>
      <c r="O1086" t="s">
        <v>42</v>
      </c>
      <c r="P1086" t="s">
        <v>2444</v>
      </c>
      <c r="Q1086" t="s">
        <v>2444</v>
      </c>
      <c r="R1086" t="s">
        <v>42</v>
      </c>
      <c r="S1086">
        <v>3.5</v>
      </c>
      <c r="T1086" t="s">
        <v>2444</v>
      </c>
      <c r="U1086" t="s">
        <v>42</v>
      </c>
      <c r="V1086">
        <v>3.5</v>
      </c>
      <c r="W1086" t="s">
        <v>2444</v>
      </c>
      <c r="X1086" t="s">
        <v>42</v>
      </c>
      <c r="Y1086">
        <v>3.5</v>
      </c>
      <c r="Z1086" t="s">
        <v>2444</v>
      </c>
      <c r="AA1086" t="s">
        <v>42</v>
      </c>
      <c r="AB1086" t="s">
        <v>2444</v>
      </c>
      <c r="AC1086" t="s">
        <v>2444</v>
      </c>
      <c r="AD1086" t="s">
        <v>42</v>
      </c>
      <c r="AE1086" t="s">
        <v>2444</v>
      </c>
      <c r="AF1086" t="s">
        <v>2444</v>
      </c>
      <c r="AG1086" t="s">
        <v>42</v>
      </c>
      <c r="AH1086" t="s">
        <v>42</v>
      </c>
      <c r="AI1086" t="s">
        <v>2444</v>
      </c>
      <c r="AJ1086" t="s">
        <v>42</v>
      </c>
      <c r="AK1086" t="s">
        <v>2444</v>
      </c>
      <c r="AL1086" t="s">
        <v>42</v>
      </c>
      <c r="AM1086" t="s">
        <v>2444</v>
      </c>
      <c r="AN1086" t="s">
        <v>42</v>
      </c>
      <c r="AO1086" t="s">
        <v>2444</v>
      </c>
    </row>
    <row r="1087" spans="1:41" x14ac:dyDescent="0.2">
      <c r="A1087" t="s">
        <v>2111</v>
      </c>
      <c r="B1087" t="s">
        <v>2112</v>
      </c>
      <c r="C1087">
        <v>330</v>
      </c>
      <c r="D1087" t="s">
        <v>429</v>
      </c>
      <c r="E1087" t="s">
        <v>40</v>
      </c>
      <c r="F1087">
        <v>250</v>
      </c>
      <c r="G1087" t="s">
        <v>421</v>
      </c>
      <c r="H1087">
        <v>1.2</v>
      </c>
      <c r="I1087">
        <v>0</v>
      </c>
      <c r="J1087" t="s">
        <v>2511</v>
      </c>
      <c r="K1087" t="s">
        <v>2444</v>
      </c>
      <c r="L1087">
        <v>0.84</v>
      </c>
      <c r="M1087">
        <v>1.08</v>
      </c>
      <c r="N1087">
        <v>1.08</v>
      </c>
      <c r="O1087" t="s">
        <v>42</v>
      </c>
      <c r="P1087" t="s">
        <v>2444</v>
      </c>
      <c r="Q1087" t="s">
        <v>2444</v>
      </c>
      <c r="R1087" t="s">
        <v>42</v>
      </c>
      <c r="S1087">
        <v>0.84</v>
      </c>
      <c r="T1087" t="s">
        <v>2444</v>
      </c>
      <c r="U1087" t="s">
        <v>42</v>
      </c>
      <c r="V1087">
        <v>0.84</v>
      </c>
      <c r="W1087" t="s">
        <v>2444</v>
      </c>
      <c r="X1087" t="s">
        <v>42</v>
      </c>
      <c r="Y1087">
        <v>0.84</v>
      </c>
      <c r="Z1087" t="s">
        <v>2444</v>
      </c>
      <c r="AA1087" t="s">
        <v>42</v>
      </c>
      <c r="AB1087" t="s">
        <v>2444</v>
      </c>
      <c r="AC1087" t="s">
        <v>2444</v>
      </c>
      <c r="AD1087" t="s">
        <v>42</v>
      </c>
      <c r="AE1087" t="s">
        <v>2444</v>
      </c>
      <c r="AF1087" t="s">
        <v>2444</v>
      </c>
      <c r="AG1087" t="s">
        <v>42</v>
      </c>
      <c r="AH1087" t="s">
        <v>42</v>
      </c>
      <c r="AI1087" t="s">
        <v>2444</v>
      </c>
      <c r="AJ1087" t="s">
        <v>42</v>
      </c>
      <c r="AK1087" t="s">
        <v>2444</v>
      </c>
      <c r="AL1087" t="s">
        <v>42</v>
      </c>
      <c r="AM1087" t="s">
        <v>2444</v>
      </c>
      <c r="AN1087" t="s">
        <v>42</v>
      </c>
      <c r="AO1087" t="s">
        <v>2444</v>
      </c>
    </row>
    <row r="1088" spans="1:41" x14ac:dyDescent="0.2">
      <c r="A1088" t="s">
        <v>2113</v>
      </c>
      <c r="B1088" t="s">
        <v>2114</v>
      </c>
      <c r="C1088">
        <v>330</v>
      </c>
      <c r="D1088" t="s">
        <v>429</v>
      </c>
      <c r="E1088" t="s">
        <v>40</v>
      </c>
      <c r="F1088">
        <v>250</v>
      </c>
      <c r="G1088" t="s">
        <v>421</v>
      </c>
      <c r="H1088">
        <v>1.5</v>
      </c>
      <c r="I1088">
        <v>0</v>
      </c>
      <c r="J1088" t="s">
        <v>2511</v>
      </c>
      <c r="K1088" t="s">
        <v>2444</v>
      </c>
      <c r="L1088">
        <v>1.0499999999999998</v>
      </c>
      <c r="M1088">
        <v>1.35</v>
      </c>
      <c r="N1088">
        <v>1.35</v>
      </c>
      <c r="O1088" t="s">
        <v>42</v>
      </c>
      <c r="P1088" t="s">
        <v>2444</v>
      </c>
      <c r="Q1088" t="s">
        <v>2444</v>
      </c>
      <c r="R1088" t="s">
        <v>42</v>
      </c>
      <c r="S1088">
        <v>1.0499999999999998</v>
      </c>
      <c r="T1088" t="s">
        <v>2444</v>
      </c>
      <c r="U1088" t="s">
        <v>42</v>
      </c>
      <c r="V1088">
        <v>1.0499999999999998</v>
      </c>
      <c r="W1088" t="s">
        <v>2444</v>
      </c>
      <c r="X1088" t="s">
        <v>42</v>
      </c>
      <c r="Y1088">
        <v>1.0499999999999998</v>
      </c>
      <c r="Z1088" t="s">
        <v>2444</v>
      </c>
      <c r="AA1088" t="s">
        <v>42</v>
      </c>
      <c r="AB1088" t="s">
        <v>2444</v>
      </c>
      <c r="AC1088" t="s">
        <v>2444</v>
      </c>
      <c r="AD1088" t="s">
        <v>42</v>
      </c>
      <c r="AE1088" t="s">
        <v>2444</v>
      </c>
      <c r="AF1088" t="s">
        <v>2444</v>
      </c>
      <c r="AG1088" t="s">
        <v>42</v>
      </c>
      <c r="AH1088" t="s">
        <v>42</v>
      </c>
      <c r="AI1088" t="s">
        <v>2444</v>
      </c>
      <c r="AJ1088" t="s">
        <v>42</v>
      </c>
      <c r="AK1088" t="s">
        <v>2444</v>
      </c>
      <c r="AL1088" t="s">
        <v>42</v>
      </c>
      <c r="AM1088" t="s">
        <v>2444</v>
      </c>
      <c r="AN1088" t="s">
        <v>42</v>
      </c>
      <c r="AO1088" t="s">
        <v>2444</v>
      </c>
    </row>
    <row r="1089" spans="1:41" x14ac:dyDescent="0.2">
      <c r="A1089" t="s">
        <v>2115</v>
      </c>
      <c r="B1089" t="s">
        <v>2116</v>
      </c>
      <c r="C1089">
        <v>330</v>
      </c>
      <c r="D1089" t="s">
        <v>429</v>
      </c>
      <c r="E1089" t="s">
        <v>40</v>
      </c>
      <c r="F1089">
        <v>250</v>
      </c>
      <c r="G1089" t="s">
        <v>421</v>
      </c>
      <c r="H1089">
        <v>4.25</v>
      </c>
      <c r="I1089">
        <v>0</v>
      </c>
      <c r="J1089" t="s">
        <v>2511</v>
      </c>
      <c r="K1089" t="s">
        <v>2444</v>
      </c>
      <c r="L1089">
        <v>2.9749999999999996</v>
      </c>
      <c r="M1089">
        <v>3.8250000000000002</v>
      </c>
      <c r="N1089">
        <v>3.8250000000000002</v>
      </c>
      <c r="O1089" t="s">
        <v>42</v>
      </c>
      <c r="P1089" t="s">
        <v>2444</v>
      </c>
      <c r="Q1089" t="s">
        <v>2444</v>
      </c>
      <c r="R1089" t="s">
        <v>42</v>
      </c>
      <c r="S1089">
        <v>2.9749999999999996</v>
      </c>
      <c r="T1089" t="s">
        <v>2444</v>
      </c>
      <c r="U1089" t="s">
        <v>42</v>
      </c>
      <c r="V1089">
        <v>2.9749999999999996</v>
      </c>
      <c r="W1089" t="s">
        <v>2444</v>
      </c>
      <c r="X1089" t="s">
        <v>42</v>
      </c>
      <c r="Y1089">
        <v>2.9749999999999996</v>
      </c>
      <c r="Z1089" t="s">
        <v>2444</v>
      </c>
      <c r="AA1089" t="s">
        <v>42</v>
      </c>
      <c r="AB1089" t="s">
        <v>2444</v>
      </c>
      <c r="AC1089" t="s">
        <v>2444</v>
      </c>
      <c r="AD1089" t="s">
        <v>42</v>
      </c>
      <c r="AE1089" t="s">
        <v>2444</v>
      </c>
      <c r="AF1089" t="s">
        <v>2444</v>
      </c>
      <c r="AG1089" t="s">
        <v>42</v>
      </c>
      <c r="AH1089" t="s">
        <v>42</v>
      </c>
      <c r="AI1089" t="s">
        <v>2444</v>
      </c>
      <c r="AJ1089" t="s">
        <v>42</v>
      </c>
      <c r="AK1089" t="s">
        <v>2444</v>
      </c>
      <c r="AL1089" t="s">
        <v>42</v>
      </c>
      <c r="AM1089" t="s">
        <v>2444</v>
      </c>
      <c r="AN1089" t="s">
        <v>42</v>
      </c>
      <c r="AO1089" t="s">
        <v>2444</v>
      </c>
    </row>
    <row r="1090" spans="1:41" x14ac:dyDescent="0.2">
      <c r="A1090" t="s">
        <v>2117</v>
      </c>
      <c r="B1090" t="s">
        <v>2118</v>
      </c>
      <c r="C1090">
        <v>330</v>
      </c>
      <c r="D1090" t="s">
        <v>429</v>
      </c>
      <c r="E1090" t="s">
        <v>40</v>
      </c>
      <c r="F1090">
        <v>250</v>
      </c>
      <c r="G1090" t="s">
        <v>421</v>
      </c>
      <c r="H1090">
        <v>3.55</v>
      </c>
      <c r="I1090">
        <v>0</v>
      </c>
      <c r="J1090" t="s">
        <v>2511</v>
      </c>
      <c r="K1090" t="s">
        <v>2444</v>
      </c>
      <c r="L1090">
        <v>2.4849999999999999</v>
      </c>
      <c r="M1090">
        <v>3.1949999999999998</v>
      </c>
      <c r="N1090">
        <v>3.1949999999999998</v>
      </c>
      <c r="O1090" t="s">
        <v>42</v>
      </c>
      <c r="P1090" t="s">
        <v>2444</v>
      </c>
      <c r="Q1090" t="s">
        <v>2444</v>
      </c>
      <c r="R1090" t="s">
        <v>42</v>
      </c>
      <c r="S1090">
        <v>2.4849999999999999</v>
      </c>
      <c r="T1090" t="s">
        <v>2444</v>
      </c>
      <c r="U1090" t="s">
        <v>42</v>
      </c>
      <c r="V1090">
        <v>2.4849999999999999</v>
      </c>
      <c r="W1090" t="s">
        <v>2444</v>
      </c>
      <c r="X1090" t="s">
        <v>42</v>
      </c>
      <c r="Y1090">
        <v>2.4849999999999999</v>
      </c>
      <c r="Z1090" t="s">
        <v>2444</v>
      </c>
      <c r="AA1090" t="s">
        <v>42</v>
      </c>
      <c r="AB1090" t="s">
        <v>2444</v>
      </c>
      <c r="AC1090" t="s">
        <v>2444</v>
      </c>
      <c r="AD1090" t="s">
        <v>42</v>
      </c>
      <c r="AE1090" t="s">
        <v>2444</v>
      </c>
      <c r="AF1090" t="s">
        <v>2444</v>
      </c>
      <c r="AG1090" t="s">
        <v>42</v>
      </c>
      <c r="AH1090" t="s">
        <v>42</v>
      </c>
      <c r="AI1090" t="s">
        <v>2444</v>
      </c>
      <c r="AJ1090" t="s">
        <v>42</v>
      </c>
      <c r="AK1090" t="s">
        <v>2444</v>
      </c>
      <c r="AL1090" t="s">
        <v>42</v>
      </c>
      <c r="AM1090" t="s">
        <v>2444</v>
      </c>
      <c r="AN1090" t="s">
        <v>42</v>
      </c>
      <c r="AO1090" t="s">
        <v>2444</v>
      </c>
    </row>
    <row r="1091" spans="1:41" x14ac:dyDescent="0.2">
      <c r="A1091" t="s">
        <v>2119</v>
      </c>
      <c r="B1091" t="s">
        <v>2120</v>
      </c>
      <c r="C1091">
        <v>330</v>
      </c>
      <c r="D1091" t="s">
        <v>429</v>
      </c>
      <c r="E1091" t="s">
        <v>40</v>
      </c>
      <c r="F1091">
        <v>250</v>
      </c>
      <c r="G1091" t="s">
        <v>421</v>
      </c>
      <c r="H1091">
        <v>1.2</v>
      </c>
      <c r="I1091">
        <v>0</v>
      </c>
      <c r="J1091" t="s">
        <v>2511</v>
      </c>
      <c r="K1091" t="s">
        <v>2444</v>
      </c>
      <c r="L1091">
        <v>0.84</v>
      </c>
      <c r="M1091">
        <v>1.08</v>
      </c>
      <c r="N1091">
        <v>1.08</v>
      </c>
      <c r="O1091" t="s">
        <v>42</v>
      </c>
      <c r="P1091" t="s">
        <v>2444</v>
      </c>
      <c r="Q1091" t="s">
        <v>2444</v>
      </c>
      <c r="R1091" t="s">
        <v>42</v>
      </c>
      <c r="S1091">
        <v>0.84</v>
      </c>
      <c r="T1091" t="s">
        <v>2444</v>
      </c>
      <c r="U1091" t="s">
        <v>42</v>
      </c>
      <c r="V1091">
        <v>0.84</v>
      </c>
      <c r="W1091" t="s">
        <v>2444</v>
      </c>
      <c r="X1091" t="s">
        <v>42</v>
      </c>
      <c r="Y1091">
        <v>0.84</v>
      </c>
      <c r="Z1091" t="s">
        <v>2444</v>
      </c>
      <c r="AA1091" t="s">
        <v>42</v>
      </c>
      <c r="AB1091" t="s">
        <v>2444</v>
      </c>
      <c r="AC1091" t="s">
        <v>2444</v>
      </c>
      <c r="AD1091" t="s">
        <v>42</v>
      </c>
      <c r="AE1091" t="s">
        <v>2444</v>
      </c>
      <c r="AF1091" t="s">
        <v>2444</v>
      </c>
      <c r="AG1091" t="s">
        <v>42</v>
      </c>
      <c r="AH1091" t="s">
        <v>42</v>
      </c>
      <c r="AI1091" t="s">
        <v>2444</v>
      </c>
      <c r="AJ1091" t="s">
        <v>42</v>
      </c>
      <c r="AK1091" t="s">
        <v>2444</v>
      </c>
      <c r="AL1091" t="s">
        <v>42</v>
      </c>
      <c r="AM1091" t="s">
        <v>2444</v>
      </c>
      <c r="AN1091" t="s">
        <v>42</v>
      </c>
      <c r="AO1091" t="s">
        <v>2444</v>
      </c>
    </row>
    <row r="1092" spans="1:41" x14ac:dyDescent="0.2">
      <c r="A1092" t="s">
        <v>2121</v>
      </c>
      <c r="B1092" t="s">
        <v>2122</v>
      </c>
      <c r="C1092">
        <v>330</v>
      </c>
      <c r="D1092" t="s">
        <v>429</v>
      </c>
      <c r="E1092" t="s">
        <v>40</v>
      </c>
      <c r="F1092">
        <v>250</v>
      </c>
      <c r="G1092" t="s">
        <v>421</v>
      </c>
      <c r="H1092">
        <v>32</v>
      </c>
      <c r="I1092">
        <v>0</v>
      </c>
      <c r="J1092" t="s">
        <v>2511</v>
      </c>
      <c r="K1092" t="s">
        <v>2444</v>
      </c>
      <c r="L1092">
        <v>22.4</v>
      </c>
      <c r="M1092">
        <v>28.8</v>
      </c>
      <c r="N1092">
        <v>28.8</v>
      </c>
      <c r="O1092" t="s">
        <v>42</v>
      </c>
      <c r="P1092" t="s">
        <v>2444</v>
      </c>
      <c r="Q1092" t="s">
        <v>2444</v>
      </c>
      <c r="R1092" t="s">
        <v>42</v>
      </c>
      <c r="S1092">
        <v>22.4</v>
      </c>
      <c r="T1092" t="s">
        <v>2444</v>
      </c>
      <c r="U1092" t="s">
        <v>42</v>
      </c>
      <c r="V1092">
        <v>22.4</v>
      </c>
      <c r="W1092" t="s">
        <v>2444</v>
      </c>
      <c r="X1092" t="s">
        <v>42</v>
      </c>
      <c r="Y1092">
        <v>22.4</v>
      </c>
      <c r="Z1092" t="s">
        <v>2444</v>
      </c>
      <c r="AA1092" t="s">
        <v>42</v>
      </c>
      <c r="AB1092" t="s">
        <v>2444</v>
      </c>
      <c r="AC1092" t="s">
        <v>2444</v>
      </c>
      <c r="AD1092" t="s">
        <v>42</v>
      </c>
      <c r="AE1092" t="s">
        <v>2444</v>
      </c>
      <c r="AF1092" t="s">
        <v>2444</v>
      </c>
      <c r="AG1092" t="s">
        <v>42</v>
      </c>
      <c r="AH1092" t="s">
        <v>42</v>
      </c>
      <c r="AI1092" t="s">
        <v>2444</v>
      </c>
      <c r="AJ1092" t="s">
        <v>42</v>
      </c>
      <c r="AK1092" t="s">
        <v>2444</v>
      </c>
      <c r="AL1092" t="s">
        <v>42</v>
      </c>
      <c r="AM1092" t="s">
        <v>2444</v>
      </c>
      <c r="AN1092" t="s">
        <v>42</v>
      </c>
      <c r="AO1092" t="s">
        <v>2444</v>
      </c>
    </row>
    <row r="1093" spans="1:41" x14ac:dyDescent="0.2">
      <c r="A1093" t="s">
        <v>2123</v>
      </c>
      <c r="B1093" t="s">
        <v>2124</v>
      </c>
      <c r="C1093">
        <v>330</v>
      </c>
      <c r="D1093" t="s">
        <v>429</v>
      </c>
      <c r="E1093" t="s">
        <v>40</v>
      </c>
      <c r="F1093">
        <v>250</v>
      </c>
      <c r="G1093" t="s">
        <v>421</v>
      </c>
      <c r="H1093">
        <v>1.2</v>
      </c>
      <c r="I1093">
        <v>0</v>
      </c>
      <c r="J1093" t="s">
        <v>2511</v>
      </c>
      <c r="K1093" t="s">
        <v>2444</v>
      </c>
      <c r="L1093">
        <v>0.84</v>
      </c>
      <c r="M1093">
        <v>1.08</v>
      </c>
      <c r="N1093">
        <v>1.08</v>
      </c>
      <c r="O1093" t="s">
        <v>42</v>
      </c>
      <c r="P1093" t="s">
        <v>2444</v>
      </c>
      <c r="Q1093" t="s">
        <v>2444</v>
      </c>
      <c r="R1093" t="s">
        <v>42</v>
      </c>
      <c r="S1093">
        <v>0.84</v>
      </c>
      <c r="T1093" t="s">
        <v>2444</v>
      </c>
      <c r="U1093" t="s">
        <v>42</v>
      </c>
      <c r="V1093">
        <v>0.84</v>
      </c>
      <c r="W1093" t="s">
        <v>2444</v>
      </c>
      <c r="X1093" t="s">
        <v>42</v>
      </c>
      <c r="Y1093">
        <v>0.84</v>
      </c>
      <c r="Z1093" t="s">
        <v>2444</v>
      </c>
      <c r="AA1093" t="s">
        <v>42</v>
      </c>
      <c r="AB1093" t="s">
        <v>2444</v>
      </c>
      <c r="AC1093" t="s">
        <v>2444</v>
      </c>
      <c r="AD1093" t="s">
        <v>42</v>
      </c>
      <c r="AE1093" t="s">
        <v>2444</v>
      </c>
      <c r="AF1093" t="s">
        <v>2444</v>
      </c>
      <c r="AG1093" t="s">
        <v>42</v>
      </c>
      <c r="AH1093" t="s">
        <v>42</v>
      </c>
      <c r="AI1093" t="s">
        <v>2444</v>
      </c>
      <c r="AJ1093" t="s">
        <v>42</v>
      </c>
      <c r="AK1093" t="s">
        <v>2444</v>
      </c>
      <c r="AL1093" t="s">
        <v>42</v>
      </c>
      <c r="AM1093" t="s">
        <v>2444</v>
      </c>
      <c r="AN1093" t="s">
        <v>42</v>
      </c>
      <c r="AO1093" t="s">
        <v>2444</v>
      </c>
    </row>
    <row r="1094" spans="1:41" x14ac:dyDescent="0.2">
      <c r="A1094" t="s">
        <v>2125</v>
      </c>
      <c r="B1094" t="s">
        <v>2126</v>
      </c>
      <c r="C1094">
        <v>330</v>
      </c>
      <c r="D1094" t="s">
        <v>429</v>
      </c>
      <c r="E1094" t="s">
        <v>40</v>
      </c>
      <c r="F1094">
        <v>250</v>
      </c>
      <c r="G1094" t="s">
        <v>421</v>
      </c>
      <c r="H1094">
        <v>2.6</v>
      </c>
      <c r="I1094">
        <v>0</v>
      </c>
      <c r="J1094" t="s">
        <v>2511</v>
      </c>
      <c r="K1094" t="s">
        <v>2444</v>
      </c>
      <c r="L1094">
        <v>1.8199999999999998</v>
      </c>
      <c r="M1094">
        <v>2.3400000000000003</v>
      </c>
      <c r="N1094">
        <v>2.3400000000000003</v>
      </c>
      <c r="O1094" t="s">
        <v>42</v>
      </c>
      <c r="P1094" t="s">
        <v>2444</v>
      </c>
      <c r="Q1094" t="s">
        <v>2444</v>
      </c>
      <c r="R1094" t="s">
        <v>42</v>
      </c>
      <c r="S1094">
        <v>1.8199999999999998</v>
      </c>
      <c r="T1094" t="s">
        <v>2444</v>
      </c>
      <c r="U1094" t="s">
        <v>42</v>
      </c>
      <c r="V1094">
        <v>1.8199999999999998</v>
      </c>
      <c r="W1094" t="s">
        <v>2444</v>
      </c>
      <c r="X1094" t="s">
        <v>42</v>
      </c>
      <c r="Y1094">
        <v>1.8199999999999998</v>
      </c>
      <c r="Z1094" t="s">
        <v>2444</v>
      </c>
      <c r="AA1094" t="s">
        <v>42</v>
      </c>
      <c r="AB1094" t="s">
        <v>2444</v>
      </c>
      <c r="AC1094" t="s">
        <v>2444</v>
      </c>
      <c r="AD1094" t="s">
        <v>42</v>
      </c>
      <c r="AE1094" t="s">
        <v>2444</v>
      </c>
      <c r="AF1094" t="s">
        <v>2444</v>
      </c>
      <c r="AG1094" t="s">
        <v>42</v>
      </c>
      <c r="AH1094" t="s">
        <v>42</v>
      </c>
      <c r="AI1094" t="s">
        <v>2444</v>
      </c>
      <c r="AJ1094" t="s">
        <v>42</v>
      </c>
      <c r="AK1094" t="s">
        <v>2444</v>
      </c>
      <c r="AL1094" t="s">
        <v>42</v>
      </c>
      <c r="AM1094" t="s">
        <v>2444</v>
      </c>
      <c r="AN1094" t="s">
        <v>42</v>
      </c>
      <c r="AO1094" t="s">
        <v>2444</v>
      </c>
    </row>
    <row r="1095" spans="1:41" x14ac:dyDescent="0.2">
      <c r="A1095" t="s">
        <v>2127</v>
      </c>
      <c r="B1095" t="s">
        <v>2128</v>
      </c>
      <c r="C1095">
        <v>330</v>
      </c>
      <c r="D1095" t="s">
        <v>429</v>
      </c>
      <c r="E1095" t="s">
        <v>40</v>
      </c>
      <c r="F1095">
        <v>250</v>
      </c>
      <c r="G1095" t="s">
        <v>421</v>
      </c>
      <c r="H1095">
        <v>1.2</v>
      </c>
      <c r="I1095">
        <v>0</v>
      </c>
      <c r="J1095" t="s">
        <v>2511</v>
      </c>
      <c r="K1095" t="s">
        <v>2444</v>
      </c>
      <c r="L1095">
        <v>0.84</v>
      </c>
      <c r="M1095">
        <v>1.08</v>
      </c>
      <c r="N1095">
        <v>1.08</v>
      </c>
      <c r="O1095" t="s">
        <v>42</v>
      </c>
      <c r="P1095" t="s">
        <v>2444</v>
      </c>
      <c r="Q1095" t="s">
        <v>2444</v>
      </c>
      <c r="R1095" t="s">
        <v>42</v>
      </c>
      <c r="S1095">
        <v>0.84</v>
      </c>
      <c r="T1095" t="s">
        <v>2444</v>
      </c>
      <c r="U1095" t="s">
        <v>42</v>
      </c>
      <c r="V1095">
        <v>0.84</v>
      </c>
      <c r="W1095" t="s">
        <v>2444</v>
      </c>
      <c r="X1095" t="s">
        <v>42</v>
      </c>
      <c r="Y1095">
        <v>0.84</v>
      </c>
      <c r="Z1095" t="s">
        <v>2444</v>
      </c>
      <c r="AA1095" t="s">
        <v>42</v>
      </c>
      <c r="AB1095" t="s">
        <v>2444</v>
      </c>
      <c r="AC1095" t="s">
        <v>2444</v>
      </c>
      <c r="AD1095" t="s">
        <v>42</v>
      </c>
      <c r="AE1095" t="s">
        <v>2444</v>
      </c>
      <c r="AF1095" t="s">
        <v>2444</v>
      </c>
      <c r="AG1095" t="s">
        <v>42</v>
      </c>
      <c r="AH1095" t="s">
        <v>42</v>
      </c>
      <c r="AI1095" t="s">
        <v>2444</v>
      </c>
      <c r="AJ1095" t="s">
        <v>42</v>
      </c>
      <c r="AK1095" t="s">
        <v>2444</v>
      </c>
      <c r="AL1095" t="s">
        <v>42</v>
      </c>
      <c r="AM1095" t="s">
        <v>2444</v>
      </c>
      <c r="AN1095" t="s">
        <v>42</v>
      </c>
      <c r="AO1095" t="s">
        <v>2444</v>
      </c>
    </row>
    <row r="1096" spans="1:41" x14ac:dyDescent="0.2">
      <c r="A1096" t="s">
        <v>2129</v>
      </c>
      <c r="B1096" t="s">
        <v>2130</v>
      </c>
      <c r="C1096">
        <v>330</v>
      </c>
      <c r="D1096" t="s">
        <v>429</v>
      </c>
      <c r="E1096" t="s">
        <v>40</v>
      </c>
      <c r="F1096">
        <v>250</v>
      </c>
      <c r="G1096" t="s">
        <v>421</v>
      </c>
      <c r="H1096">
        <v>0.9</v>
      </c>
      <c r="I1096">
        <v>0</v>
      </c>
      <c r="J1096" t="s">
        <v>2511</v>
      </c>
      <c r="K1096" t="s">
        <v>2444</v>
      </c>
      <c r="L1096">
        <v>0.63</v>
      </c>
      <c r="M1096">
        <v>0.81</v>
      </c>
      <c r="N1096">
        <v>0.81</v>
      </c>
      <c r="O1096" t="s">
        <v>42</v>
      </c>
      <c r="P1096" t="s">
        <v>2444</v>
      </c>
      <c r="Q1096" t="s">
        <v>2444</v>
      </c>
      <c r="R1096" t="s">
        <v>42</v>
      </c>
      <c r="S1096">
        <v>0.63</v>
      </c>
      <c r="T1096" t="s">
        <v>2444</v>
      </c>
      <c r="U1096" t="s">
        <v>42</v>
      </c>
      <c r="V1096">
        <v>0.63</v>
      </c>
      <c r="W1096" t="s">
        <v>2444</v>
      </c>
      <c r="X1096" t="s">
        <v>42</v>
      </c>
      <c r="Y1096">
        <v>0.63</v>
      </c>
      <c r="Z1096" t="s">
        <v>2444</v>
      </c>
      <c r="AA1096" t="s">
        <v>42</v>
      </c>
      <c r="AB1096" t="s">
        <v>2444</v>
      </c>
      <c r="AC1096" t="s">
        <v>2444</v>
      </c>
      <c r="AD1096" t="s">
        <v>42</v>
      </c>
      <c r="AE1096" t="s">
        <v>2444</v>
      </c>
      <c r="AF1096" t="s">
        <v>2444</v>
      </c>
      <c r="AG1096" t="s">
        <v>42</v>
      </c>
      <c r="AH1096" t="s">
        <v>42</v>
      </c>
      <c r="AI1096" t="s">
        <v>2444</v>
      </c>
      <c r="AJ1096" t="s">
        <v>42</v>
      </c>
      <c r="AK1096" t="s">
        <v>2444</v>
      </c>
      <c r="AL1096" t="s">
        <v>42</v>
      </c>
      <c r="AM1096" t="s">
        <v>2444</v>
      </c>
      <c r="AN1096" t="s">
        <v>42</v>
      </c>
      <c r="AO1096" t="s">
        <v>2444</v>
      </c>
    </row>
    <row r="1097" spans="1:41" x14ac:dyDescent="0.2">
      <c r="A1097" t="s">
        <v>2131</v>
      </c>
      <c r="B1097" t="s">
        <v>2132</v>
      </c>
      <c r="C1097">
        <v>330</v>
      </c>
      <c r="D1097" t="s">
        <v>429</v>
      </c>
      <c r="E1097" t="s">
        <v>40</v>
      </c>
      <c r="F1097">
        <v>250</v>
      </c>
      <c r="G1097" t="s">
        <v>421</v>
      </c>
      <c r="H1097">
        <v>1.55</v>
      </c>
      <c r="I1097">
        <v>0</v>
      </c>
      <c r="J1097" t="s">
        <v>2511</v>
      </c>
      <c r="K1097" t="s">
        <v>2444</v>
      </c>
      <c r="L1097">
        <v>1.085</v>
      </c>
      <c r="M1097">
        <v>1.395</v>
      </c>
      <c r="N1097">
        <v>1.395</v>
      </c>
      <c r="O1097" t="s">
        <v>42</v>
      </c>
      <c r="P1097" t="s">
        <v>2444</v>
      </c>
      <c r="Q1097" t="s">
        <v>2444</v>
      </c>
      <c r="R1097" t="s">
        <v>42</v>
      </c>
      <c r="S1097">
        <v>1.085</v>
      </c>
      <c r="T1097" t="s">
        <v>2444</v>
      </c>
      <c r="U1097" t="s">
        <v>42</v>
      </c>
      <c r="V1097">
        <v>1.085</v>
      </c>
      <c r="W1097" t="s">
        <v>2444</v>
      </c>
      <c r="X1097" t="s">
        <v>42</v>
      </c>
      <c r="Y1097">
        <v>1.085</v>
      </c>
      <c r="Z1097" t="s">
        <v>2444</v>
      </c>
      <c r="AA1097" t="s">
        <v>42</v>
      </c>
      <c r="AB1097" t="s">
        <v>2444</v>
      </c>
      <c r="AC1097" t="s">
        <v>2444</v>
      </c>
      <c r="AD1097" t="s">
        <v>42</v>
      </c>
      <c r="AE1097" t="s">
        <v>2444</v>
      </c>
      <c r="AF1097" t="s">
        <v>2444</v>
      </c>
      <c r="AG1097" t="s">
        <v>42</v>
      </c>
      <c r="AH1097" t="s">
        <v>42</v>
      </c>
      <c r="AI1097" t="s">
        <v>2444</v>
      </c>
      <c r="AJ1097" t="s">
        <v>42</v>
      </c>
      <c r="AK1097" t="s">
        <v>2444</v>
      </c>
      <c r="AL1097" t="s">
        <v>42</v>
      </c>
      <c r="AM1097" t="s">
        <v>2444</v>
      </c>
      <c r="AN1097" t="s">
        <v>42</v>
      </c>
      <c r="AO1097" t="s">
        <v>2444</v>
      </c>
    </row>
    <row r="1098" spans="1:41" x14ac:dyDescent="0.2">
      <c r="A1098" t="s">
        <v>2133</v>
      </c>
      <c r="B1098" t="s">
        <v>2134</v>
      </c>
      <c r="C1098">
        <v>330</v>
      </c>
      <c r="D1098" t="s">
        <v>429</v>
      </c>
      <c r="E1098" t="s">
        <v>40</v>
      </c>
      <c r="F1098">
        <v>250</v>
      </c>
      <c r="G1098" t="s">
        <v>421</v>
      </c>
      <c r="H1098">
        <v>8.6999999999999993</v>
      </c>
      <c r="I1098">
        <v>0</v>
      </c>
      <c r="J1098" t="s">
        <v>2511</v>
      </c>
      <c r="K1098" t="s">
        <v>2444</v>
      </c>
      <c r="L1098">
        <v>6.089999999999999</v>
      </c>
      <c r="M1098">
        <v>7.8299999999999992</v>
      </c>
      <c r="N1098">
        <v>7.8299999999999992</v>
      </c>
      <c r="O1098" t="s">
        <v>42</v>
      </c>
      <c r="P1098" t="s">
        <v>2444</v>
      </c>
      <c r="Q1098" t="s">
        <v>2444</v>
      </c>
      <c r="R1098" t="s">
        <v>42</v>
      </c>
      <c r="S1098">
        <v>6.089999999999999</v>
      </c>
      <c r="T1098" t="s">
        <v>2444</v>
      </c>
      <c r="U1098" t="s">
        <v>42</v>
      </c>
      <c r="V1098">
        <v>6.089999999999999</v>
      </c>
      <c r="W1098" t="s">
        <v>2444</v>
      </c>
      <c r="X1098" t="s">
        <v>42</v>
      </c>
      <c r="Y1098">
        <v>6.089999999999999</v>
      </c>
      <c r="Z1098" t="s">
        <v>2444</v>
      </c>
      <c r="AA1098" t="s">
        <v>42</v>
      </c>
      <c r="AB1098" t="s">
        <v>2444</v>
      </c>
      <c r="AC1098" t="s">
        <v>2444</v>
      </c>
      <c r="AD1098" t="s">
        <v>42</v>
      </c>
      <c r="AE1098" t="s">
        <v>2444</v>
      </c>
      <c r="AF1098" t="s">
        <v>2444</v>
      </c>
      <c r="AG1098" t="s">
        <v>42</v>
      </c>
      <c r="AH1098" t="s">
        <v>42</v>
      </c>
      <c r="AI1098" t="s">
        <v>2444</v>
      </c>
      <c r="AJ1098" t="s">
        <v>42</v>
      </c>
      <c r="AK1098" t="s">
        <v>2444</v>
      </c>
      <c r="AL1098" t="s">
        <v>42</v>
      </c>
      <c r="AM1098" t="s">
        <v>2444</v>
      </c>
      <c r="AN1098" t="s">
        <v>42</v>
      </c>
      <c r="AO1098" t="s">
        <v>2444</v>
      </c>
    </row>
    <row r="1099" spans="1:41" x14ac:dyDescent="0.2">
      <c r="A1099" t="s">
        <v>2135</v>
      </c>
      <c r="B1099" t="s">
        <v>2136</v>
      </c>
      <c r="C1099">
        <v>330</v>
      </c>
      <c r="D1099" t="s">
        <v>429</v>
      </c>
      <c r="E1099" t="s">
        <v>40</v>
      </c>
      <c r="F1099">
        <v>250</v>
      </c>
      <c r="G1099" t="s">
        <v>421</v>
      </c>
      <c r="H1099">
        <v>12.4</v>
      </c>
      <c r="I1099">
        <v>0</v>
      </c>
      <c r="J1099" t="s">
        <v>2511</v>
      </c>
      <c r="K1099" t="s">
        <v>2444</v>
      </c>
      <c r="L1099">
        <v>8.68</v>
      </c>
      <c r="M1099">
        <v>11.16</v>
      </c>
      <c r="N1099">
        <v>11.16</v>
      </c>
      <c r="O1099" t="s">
        <v>42</v>
      </c>
      <c r="P1099" t="s">
        <v>2444</v>
      </c>
      <c r="Q1099" t="s">
        <v>2444</v>
      </c>
      <c r="R1099" t="s">
        <v>42</v>
      </c>
      <c r="S1099">
        <v>8.68</v>
      </c>
      <c r="T1099" t="s">
        <v>2444</v>
      </c>
      <c r="U1099" t="s">
        <v>42</v>
      </c>
      <c r="V1099">
        <v>8.68</v>
      </c>
      <c r="W1099" t="s">
        <v>2444</v>
      </c>
      <c r="X1099" t="s">
        <v>42</v>
      </c>
      <c r="Y1099">
        <v>8.68</v>
      </c>
      <c r="Z1099" t="s">
        <v>2444</v>
      </c>
      <c r="AA1099" t="s">
        <v>42</v>
      </c>
      <c r="AB1099" t="s">
        <v>2444</v>
      </c>
      <c r="AC1099" t="s">
        <v>2444</v>
      </c>
      <c r="AD1099" t="s">
        <v>42</v>
      </c>
      <c r="AE1099" t="s">
        <v>2444</v>
      </c>
      <c r="AF1099" t="s">
        <v>2444</v>
      </c>
      <c r="AG1099" t="s">
        <v>42</v>
      </c>
      <c r="AH1099" t="s">
        <v>42</v>
      </c>
      <c r="AI1099" t="s">
        <v>2444</v>
      </c>
      <c r="AJ1099" t="s">
        <v>42</v>
      </c>
      <c r="AK1099" t="s">
        <v>2444</v>
      </c>
      <c r="AL1099" t="s">
        <v>42</v>
      </c>
      <c r="AM1099" t="s">
        <v>2444</v>
      </c>
      <c r="AN1099" t="s">
        <v>42</v>
      </c>
      <c r="AO1099" t="s">
        <v>2444</v>
      </c>
    </row>
    <row r="1100" spans="1:41" x14ac:dyDescent="0.2">
      <c r="A1100" t="s">
        <v>2137</v>
      </c>
      <c r="B1100" t="s">
        <v>2138</v>
      </c>
      <c r="C1100">
        <v>330</v>
      </c>
      <c r="D1100" t="s">
        <v>429</v>
      </c>
      <c r="E1100" t="s">
        <v>40</v>
      </c>
      <c r="F1100">
        <v>250</v>
      </c>
      <c r="G1100" t="s">
        <v>421</v>
      </c>
      <c r="H1100">
        <v>2.2999999999999998</v>
      </c>
      <c r="I1100">
        <v>0</v>
      </c>
      <c r="J1100" t="s">
        <v>2511</v>
      </c>
      <c r="K1100" t="s">
        <v>2444</v>
      </c>
      <c r="L1100">
        <v>1.6099999999999999</v>
      </c>
      <c r="M1100">
        <v>2.0699999999999998</v>
      </c>
      <c r="N1100">
        <v>2.0699999999999998</v>
      </c>
      <c r="O1100" t="s">
        <v>42</v>
      </c>
      <c r="P1100" t="s">
        <v>2444</v>
      </c>
      <c r="Q1100" t="s">
        <v>2444</v>
      </c>
      <c r="R1100" t="s">
        <v>42</v>
      </c>
      <c r="S1100">
        <v>1.6099999999999999</v>
      </c>
      <c r="T1100" t="s">
        <v>2444</v>
      </c>
      <c r="U1100" t="s">
        <v>42</v>
      </c>
      <c r="V1100">
        <v>1.6099999999999999</v>
      </c>
      <c r="W1100" t="s">
        <v>2444</v>
      </c>
      <c r="X1100" t="s">
        <v>42</v>
      </c>
      <c r="Y1100">
        <v>1.6099999999999999</v>
      </c>
      <c r="Z1100" t="s">
        <v>2444</v>
      </c>
      <c r="AA1100" t="s">
        <v>42</v>
      </c>
      <c r="AB1100" t="s">
        <v>2444</v>
      </c>
      <c r="AC1100" t="s">
        <v>2444</v>
      </c>
      <c r="AD1100" t="s">
        <v>42</v>
      </c>
      <c r="AE1100" t="s">
        <v>2444</v>
      </c>
      <c r="AF1100" t="s">
        <v>2444</v>
      </c>
      <c r="AG1100" t="s">
        <v>42</v>
      </c>
      <c r="AH1100" t="s">
        <v>42</v>
      </c>
      <c r="AI1100" t="s">
        <v>2444</v>
      </c>
      <c r="AJ1100" t="s">
        <v>42</v>
      </c>
      <c r="AK1100" t="s">
        <v>2444</v>
      </c>
      <c r="AL1100" t="s">
        <v>42</v>
      </c>
      <c r="AM1100" t="s">
        <v>2444</v>
      </c>
      <c r="AN1100" t="s">
        <v>42</v>
      </c>
      <c r="AO1100" t="s">
        <v>2444</v>
      </c>
    </row>
    <row r="1101" spans="1:41" x14ac:dyDescent="0.2">
      <c r="A1101" t="s">
        <v>2139</v>
      </c>
      <c r="B1101" t="s">
        <v>2140</v>
      </c>
      <c r="C1101">
        <v>330</v>
      </c>
      <c r="D1101" t="s">
        <v>429</v>
      </c>
      <c r="E1101" t="s">
        <v>40</v>
      </c>
      <c r="F1101">
        <v>250</v>
      </c>
      <c r="G1101" t="s">
        <v>421</v>
      </c>
      <c r="H1101">
        <v>3.9</v>
      </c>
      <c r="I1101">
        <v>0</v>
      </c>
      <c r="J1101" t="s">
        <v>2511</v>
      </c>
      <c r="K1101" t="s">
        <v>2444</v>
      </c>
      <c r="L1101">
        <v>2.73</v>
      </c>
      <c r="M1101">
        <v>3.51</v>
      </c>
      <c r="N1101">
        <v>3.51</v>
      </c>
      <c r="O1101" t="s">
        <v>42</v>
      </c>
      <c r="P1101" t="s">
        <v>2444</v>
      </c>
      <c r="Q1101" t="s">
        <v>2444</v>
      </c>
      <c r="R1101" t="s">
        <v>42</v>
      </c>
      <c r="S1101">
        <v>2.73</v>
      </c>
      <c r="T1101" t="s">
        <v>2444</v>
      </c>
      <c r="U1101" t="s">
        <v>42</v>
      </c>
      <c r="V1101">
        <v>2.73</v>
      </c>
      <c r="W1101" t="s">
        <v>2444</v>
      </c>
      <c r="X1101" t="s">
        <v>42</v>
      </c>
      <c r="Y1101">
        <v>2.73</v>
      </c>
      <c r="Z1101" t="s">
        <v>2444</v>
      </c>
      <c r="AA1101" t="s">
        <v>42</v>
      </c>
      <c r="AB1101" t="s">
        <v>2444</v>
      </c>
      <c r="AC1101" t="s">
        <v>2444</v>
      </c>
      <c r="AD1101" t="s">
        <v>42</v>
      </c>
      <c r="AE1101" t="s">
        <v>2444</v>
      </c>
      <c r="AF1101" t="s">
        <v>2444</v>
      </c>
      <c r="AG1101" t="s">
        <v>42</v>
      </c>
      <c r="AH1101" t="s">
        <v>42</v>
      </c>
      <c r="AI1101" t="s">
        <v>2444</v>
      </c>
      <c r="AJ1101" t="s">
        <v>42</v>
      </c>
      <c r="AK1101" t="s">
        <v>2444</v>
      </c>
      <c r="AL1101" t="s">
        <v>42</v>
      </c>
      <c r="AM1101" t="s">
        <v>2444</v>
      </c>
      <c r="AN1101" t="s">
        <v>42</v>
      </c>
      <c r="AO1101" t="s">
        <v>2444</v>
      </c>
    </row>
    <row r="1102" spans="1:41" x14ac:dyDescent="0.2">
      <c r="A1102" t="s">
        <v>2141</v>
      </c>
      <c r="B1102" t="s">
        <v>2142</v>
      </c>
      <c r="C1102">
        <v>330</v>
      </c>
      <c r="D1102" t="s">
        <v>429</v>
      </c>
      <c r="E1102" t="s">
        <v>40</v>
      </c>
      <c r="F1102">
        <v>250</v>
      </c>
      <c r="G1102" t="s">
        <v>421</v>
      </c>
      <c r="H1102">
        <v>10</v>
      </c>
      <c r="I1102">
        <v>0</v>
      </c>
      <c r="J1102" t="s">
        <v>2511</v>
      </c>
      <c r="K1102" t="s">
        <v>2444</v>
      </c>
      <c r="L1102">
        <v>7</v>
      </c>
      <c r="M1102">
        <v>9</v>
      </c>
      <c r="N1102">
        <v>9</v>
      </c>
      <c r="O1102" t="s">
        <v>42</v>
      </c>
      <c r="P1102" t="s">
        <v>2444</v>
      </c>
      <c r="Q1102" t="s">
        <v>2444</v>
      </c>
      <c r="R1102" t="s">
        <v>42</v>
      </c>
      <c r="S1102">
        <v>7</v>
      </c>
      <c r="T1102" t="s">
        <v>2444</v>
      </c>
      <c r="U1102" t="s">
        <v>42</v>
      </c>
      <c r="V1102">
        <v>7</v>
      </c>
      <c r="W1102" t="s">
        <v>2444</v>
      </c>
      <c r="X1102" t="s">
        <v>42</v>
      </c>
      <c r="Y1102">
        <v>7</v>
      </c>
      <c r="Z1102" t="s">
        <v>2444</v>
      </c>
      <c r="AA1102" t="s">
        <v>42</v>
      </c>
      <c r="AB1102" t="s">
        <v>2444</v>
      </c>
      <c r="AC1102" t="s">
        <v>2444</v>
      </c>
      <c r="AD1102" t="s">
        <v>42</v>
      </c>
      <c r="AE1102" t="s">
        <v>2444</v>
      </c>
      <c r="AF1102" t="s">
        <v>2444</v>
      </c>
      <c r="AG1102" t="s">
        <v>42</v>
      </c>
      <c r="AH1102" t="s">
        <v>42</v>
      </c>
      <c r="AI1102" t="s">
        <v>2444</v>
      </c>
      <c r="AJ1102" t="s">
        <v>42</v>
      </c>
      <c r="AK1102" t="s">
        <v>2444</v>
      </c>
      <c r="AL1102" t="s">
        <v>42</v>
      </c>
      <c r="AM1102" t="s">
        <v>2444</v>
      </c>
      <c r="AN1102" t="s">
        <v>42</v>
      </c>
      <c r="AO1102" t="s">
        <v>2444</v>
      </c>
    </row>
    <row r="1103" spans="1:41" x14ac:dyDescent="0.2">
      <c r="A1103" t="s">
        <v>2143</v>
      </c>
      <c r="B1103" t="s">
        <v>2144</v>
      </c>
      <c r="C1103">
        <v>330</v>
      </c>
      <c r="D1103" t="s">
        <v>429</v>
      </c>
      <c r="E1103" t="s">
        <v>40</v>
      </c>
      <c r="F1103">
        <v>250</v>
      </c>
      <c r="G1103" t="s">
        <v>421</v>
      </c>
      <c r="H1103">
        <v>3.9</v>
      </c>
      <c r="I1103">
        <v>0</v>
      </c>
      <c r="J1103" t="s">
        <v>2511</v>
      </c>
      <c r="K1103" t="s">
        <v>2444</v>
      </c>
      <c r="L1103">
        <v>2.73</v>
      </c>
      <c r="M1103">
        <v>3.51</v>
      </c>
      <c r="N1103">
        <v>3.51</v>
      </c>
      <c r="O1103" t="s">
        <v>42</v>
      </c>
      <c r="P1103" t="s">
        <v>2444</v>
      </c>
      <c r="Q1103" t="s">
        <v>2444</v>
      </c>
      <c r="R1103" t="s">
        <v>42</v>
      </c>
      <c r="S1103">
        <v>2.73</v>
      </c>
      <c r="T1103" t="s">
        <v>2444</v>
      </c>
      <c r="U1103" t="s">
        <v>42</v>
      </c>
      <c r="V1103">
        <v>2.73</v>
      </c>
      <c r="W1103" t="s">
        <v>2444</v>
      </c>
      <c r="X1103" t="s">
        <v>42</v>
      </c>
      <c r="Y1103">
        <v>2.73</v>
      </c>
      <c r="Z1103" t="s">
        <v>2444</v>
      </c>
      <c r="AA1103" t="s">
        <v>42</v>
      </c>
      <c r="AB1103" t="s">
        <v>2444</v>
      </c>
      <c r="AC1103" t="s">
        <v>2444</v>
      </c>
      <c r="AD1103" t="s">
        <v>42</v>
      </c>
      <c r="AE1103" t="s">
        <v>2444</v>
      </c>
      <c r="AF1103" t="s">
        <v>2444</v>
      </c>
      <c r="AG1103" t="s">
        <v>42</v>
      </c>
      <c r="AH1103" t="s">
        <v>42</v>
      </c>
      <c r="AI1103" t="s">
        <v>2444</v>
      </c>
      <c r="AJ1103" t="s">
        <v>42</v>
      </c>
      <c r="AK1103" t="s">
        <v>2444</v>
      </c>
      <c r="AL1103" t="s">
        <v>42</v>
      </c>
      <c r="AM1103" t="s">
        <v>2444</v>
      </c>
      <c r="AN1103" t="s">
        <v>42</v>
      </c>
      <c r="AO1103" t="s">
        <v>2444</v>
      </c>
    </row>
    <row r="1104" spans="1:41" x14ac:dyDescent="0.2">
      <c r="A1104" t="s">
        <v>2145</v>
      </c>
      <c r="B1104" t="s">
        <v>2146</v>
      </c>
      <c r="C1104">
        <v>330</v>
      </c>
      <c r="D1104" t="s">
        <v>429</v>
      </c>
      <c r="E1104" t="s">
        <v>40</v>
      </c>
      <c r="F1104">
        <v>250</v>
      </c>
      <c r="G1104" t="s">
        <v>421</v>
      </c>
      <c r="H1104">
        <v>2.6</v>
      </c>
      <c r="I1104">
        <v>0</v>
      </c>
      <c r="J1104" t="s">
        <v>2511</v>
      </c>
      <c r="K1104" t="s">
        <v>2444</v>
      </c>
      <c r="L1104">
        <v>1.8199999999999998</v>
      </c>
      <c r="M1104">
        <v>2.3400000000000003</v>
      </c>
      <c r="N1104">
        <v>2.3400000000000003</v>
      </c>
      <c r="O1104" t="s">
        <v>42</v>
      </c>
      <c r="P1104" t="s">
        <v>2444</v>
      </c>
      <c r="Q1104" t="s">
        <v>2444</v>
      </c>
      <c r="R1104" t="s">
        <v>42</v>
      </c>
      <c r="S1104">
        <v>1.8199999999999998</v>
      </c>
      <c r="T1104" t="s">
        <v>2444</v>
      </c>
      <c r="U1104" t="s">
        <v>42</v>
      </c>
      <c r="V1104">
        <v>1.8199999999999998</v>
      </c>
      <c r="W1104" t="s">
        <v>2444</v>
      </c>
      <c r="X1104" t="s">
        <v>42</v>
      </c>
      <c r="Y1104">
        <v>1.8199999999999998</v>
      </c>
      <c r="Z1104" t="s">
        <v>2444</v>
      </c>
      <c r="AA1104" t="s">
        <v>42</v>
      </c>
      <c r="AB1104" t="s">
        <v>2444</v>
      </c>
      <c r="AC1104" t="s">
        <v>2444</v>
      </c>
      <c r="AD1104" t="s">
        <v>42</v>
      </c>
      <c r="AE1104" t="s">
        <v>2444</v>
      </c>
      <c r="AF1104" t="s">
        <v>2444</v>
      </c>
      <c r="AG1104" t="s">
        <v>42</v>
      </c>
      <c r="AH1104" t="s">
        <v>42</v>
      </c>
      <c r="AI1104" t="s">
        <v>2444</v>
      </c>
      <c r="AJ1104" t="s">
        <v>42</v>
      </c>
      <c r="AK1104" t="s">
        <v>2444</v>
      </c>
      <c r="AL1104" t="s">
        <v>42</v>
      </c>
      <c r="AM1104" t="s">
        <v>2444</v>
      </c>
      <c r="AN1104" t="s">
        <v>42</v>
      </c>
      <c r="AO1104" t="s">
        <v>2444</v>
      </c>
    </row>
    <row r="1105" spans="1:41" x14ac:dyDescent="0.2">
      <c r="A1105" t="s">
        <v>2147</v>
      </c>
      <c r="B1105" t="s">
        <v>2148</v>
      </c>
      <c r="C1105">
        <v>330</v>
      </c>
      <c r="D1105" t="s">
        <v>429</v>
      </c>
      <c r="E1105" t="s">
        <v>40</v>
      </c>
      <c r="F1105">
        <v>250</v>
      </c>
      <c r="G1105" t="s">
        <v>421</v>
      </c>
      <c r="H1105">
        <v>1.2</v>
      </c>
      <c r="I1105">
        <v>0</v>
      </c>
      <c r="J1105" t="s">
        <v>2511</v>
      </c>
      <c r="K1105" t="s">
        <v>2444</v>
      </c>
      <c r="L1105">
        <v>0.84</v>
      </c>
      <c r="M1105">
        <v>1.08</v>
      </c>
      <c r="N1105">
        <v>1.08</v>
      </c>
      <c r="O1105" t="s">
        <v>42</v>
      </c>
      <c r="P1105" t="s">
        <v>2444</v>
      </c>
      <c r="Q1105" t="s">
        <v>2444</v>
      </c>
      <c r="R1105" t="s">
        <v>42</v>
      </c>
      <c r="S1105">
        <v>0.84</v>
      </c>
      <c r="T1105" t="s">
        <v>2444</v>
      </c>
      <c r="U1105" t="s">
        <v>42</v>
      </c>
      <c r="V1105">
        <v>0.84</v>
      </c>
      <c r="W1105" t="s">
        <v>2444</v>
      </c>
      <c r="X1105" t="s">
        <v>42</v>
      </c>
      <c r="Y1105">
        <v>0.84</v>
      </c>
      <c r="Z1105" t="s">
        <v>2444</v>
      </c>
      <c r="AA1105" t="s">
        <v>42</v>
      </c>
      <c r="AB1105" t="s">
        <v>2444</v>
      </c>
      <c r="AC1105" t="s">
        <v>2444</v>
      </c>
      <c r="AD1105" t="s">
        <v>42</v>
      </c>
      <c r="AE1105" t="s">
        <v>2444</v>
      </c>
      <c r="AF1105" t="s">
        <v>2444</v>
      </c>
      <c r="AG1105" t="s">
        <v>42</v>
      </c>
      <c r="AH1105" t="s">
        <v>42</v>
      </c>
      <c r="AI1105" t="s">
        <v>2444</v>
      </c>
      <c r="AJ1105" t="s">
        <v>42</v>
      </c>
      <c r="AK1105" t="s">
        <v>2444</v>
      </c>
      <c r="AL1105" t="s">
        <v>42</v>
      </c>
      <c r="AM1105" t="s">
        <v>2444</v>
      </c>
      <c r="AN1105" t="s">
        <v>42</v>
      </c>
      <c r="AO1105" t="s">
        <v>2444</v>
      </c>
    </row>
    <row r="1106" spans="1:41" x14ac:dyDescent="0.2">
      <c r="A1106" t="s">
        <v>2149</v>
      </c>
      <c r="B1106" t="s">
        <v>2150</v>
      </c>
      <c r="C1106">
        <v>330</v>
      </c>
      <c r="D1106" t="s">
        <v>429</v>
      </c>
      <c r="E1106" t="s">
        <v>40</v>
      </c>
      <c r="F1106">
        <v>250</v>
      </c>
      <c r="G1106" t="s">
        <v>421</v>
      </c>
      <c r="H1106">
        <v>1.9</v>
      </c>
      <c r="I1106">
        <v>0</v>
      </c>
      <c r="J1106" t="s">
        <v>2511</v>
      </c>
      <c r="K1106" t="s">
        <v>2444</v>
      </c>
      <c r="L1106">
        <v>1.3299999999999998</v>
      </c>
      <c r="M1106">
        <v>1.71</v>
      </c>
      <c r="N1106">
        <v>1.71</v>
      </c>
      <c r="O1106" t="s">
        <v>42</v>
      </c>
      <c r="P1106" t="s">
        <v>2444</v>
      </c>
      <c r="Q1106" t="s">
        <v>2444</v>
      </c>
      <c r="R1106" t="s">
        <v>42</v>
      </c>
      <c r="S1106">
        <v>1.3299999999999998</v>
      </c>
      <c r="T1106" t="s">
        <v>2444</v>
      </c>
      <c r="U1106" t="s">
        <v>42</v>
      </c>
      <c r="V1106">
        <v>1.3299999999999998</v>
      </c>
      <c r="W1106" t="s">
        <v>2444</v>
      </c>
      <c r="X1106" t="s">
        <v>42</v>
      </c>
      <c r="Y1106">
        <v>1.3299999999999998</v>
      </c>
      <c r="Z1106" t="s">
        <v>2444</v>
      </c>
      <c r="AA1106" t="s">
        <v>42</v>
      </c>
      <c r="AB1106" t="s">
        <v>2444</v>
      </c>
      <c r="AC1106" t="s">
        <v>2444</v>
      </c>
      <c r="AD1106" t="s">
        <v>42</v>
      </c>
      <c r="AE1106" t="s">
        <v>2444</v>
      </c>
      <c r="AF1106" t="s">
        <v>2444</v>
      </c>
      <c r="AG1106" t="s">
        <v>42</v>
      </c>
      <c r="AH1106" t="s">
        <v>42</v>
      </c>
      <c r="AI1106" t="s">
        <v>2444</v>
      </c>
      <c r="AJ1106" t="s">
        <v>42</v>
      </c>
      <c r="AK1106" t="s">
        <v>2444</v>
      </c>
      <c r="AL1106" t="s">
        <v>42</v>
      </c>
      <c r="AM1106" t="s">
        <v>2444</v>
      </c>
      <c r="AN1106" t="s">
        <v>42</v>
      </c>
      <c r="AO1106" t="s">
        <v>2444</v>
      </c>
    </row>
    <row r="1107" spans="1:41" x14ac:dyDescent="0.2">
      <c r="A1107" t="s">
        <v>2151</v>
      </c>
      <c r="B1107" t="s">
        <v>2152</v>
      </c>
      <c r="C1107">
        <v>330</v>
      </c>
      <c r="D1107" t="s">
        <v>429</v>
      </c>
      <c r="E1107" t="s">
        <v>40</v>
      </c>
      <c r="F1107">
        <v>250</v>
      </c>
      <c r="G1107" t="s">
        <v>421</v>
      </c>
      <c r="H1107">
        <v>8.9499999999999993</v>
      </c>
      <c r="I1107">
        <v>0</v>
      </c>
      <c r="J1107" t="s">
        <v>2511</v>
      </c>
      <c r="K1107" t="s">
        <v>2444</v>
      </c>
      <c r="L1107">
        <v>6.2649999999999988</v>
      </c>
      <c r="M1107">
        <v>8.0549999999999997</v>
      </c>
      <c r="N1107">
        <v>8.0549999999999997</v>
      </c>
      <c r="O1107" t="s">
        <v>42</v>
      </c>
      <c r="P1107" t="s">
        <v>2444</v>
      </c>
      <c r="Q1107" t="s">
        <v>2444</v>
      </c>
      <c r="R1107" t="s">
        <v>42</v>
      </c>
      <c r="S1107">
        <v>6.2649999999999988</v>
      </c>
      <c r="T1107" t="s">
        <v>2444</v>
      </c>
      <c r="U1107" t="s">
        <v>42</v>
      </c>
      <c r="V1107">
        <v>6.2649999999999988</v>
      </c>
      <c r="W1107" t="s">
        <v>2444</v>
      </c>
      <c r="X1107" t="s">
        <v>42</v>
      </c>
      <c r="Y1107">
        <v>6.2649999999999988</v>
      </c>
      <c r="Z1107" t="s">
        <v>2444</v>
      </c>
      <c r="AA1107" t="s">
        <v>42</v>
      </c>
      <c r="AB1107" t="s">
        <v>2444</v>
      </c>
      <c r="AC1107" t="s">
        <v>2444</v>
      </c>
      <c r="AD1107" t="s">
        <v>42</v>
      </c>
      <c r="AE1107" t="s">
        <v>2444</v>
      </c>
      <c r="AF1107" t="s">
        <v>2444</v>
      </c>
      <c r="AG1107" t="s">
        <v>42</v>
      </c>
      <c r="AH1107" t="s">
        <v>42</v>
      </c>
      <c r="AI1107" t="s">
        <v>2444</v>
      </c>
      <c r="AJ1107" t="s">
        <v>42</v>
      </c>
      <c r="AK1107" t="s">
        <v>2444</v>
      </c>
      <c r="AL1107" t="s">
        <v>42</v>
      </c>
      <c r="AM1107" t="s">
        <v>2444</v>
      </c>
      <c r="AN1107" t="s">
        <v>42</v>
      </c>
      <c r="AO1107" t="s">
        <v>2444</v>
      </c>
    </row>
    <row r="1108" spans="1:41" x14ac:dyDescent="0.2">
      <c r="A1108" t="s">
        <v>2153</v>
      </c>
      <c r="B1108" t="s">
        <v>2154</v>
      </c>
      <c r="C1108">
        <v>330</v>
      </c>
      <c r="D1108" t="s">
        <v>429</v>
      </c>
      <c r="E1108" t="s">
        <v>40</v>
      </c>
      <c r="F1108">
        <v>250</v>
      </c>
      <c r="G1108" t="s">
        <v>421</v>
      </c>
      <c r="H1108">
        <v>1.2</v>
      </c>
      <c r="I1108">
        <v>0</v>
      </c>
      <c r="J1108" t="s">
        <v>2511</v>
      </c>
      <c r="K1108" t="s">
        <v>2444</v>
      </c>
      <c r="L1108">
        <v>0.84</v>
      </c>
      <c r="M1108">
        <v>1.08</v>
      </c>
      <c r="N1108">
        <v>1.08</v>
      </c>
      <c r="O1108" t="s">
        <v>42</v>
      </c>
      <c r="P1108" t="s">
        <v>2444</v>
      </c>
      <c r="Q1108" t="s">
        <v>2444</v>
      </c>
      <c r="R1108" t="s">
        <v>42</v>
      </c>
      <c r="S1108">
        <v>0.84</v>
      </c>
      <c r="T1108" t="s">
        <v>2444</v>
      </c>
      <c r="U1108" t="s">
        <v>42</v>
      </c>
      <c r="V1108">
        <v>0.84</v>
      </c>
      <c r="W1108" t="s">
        <v>2444</v>
      </c>
      <c r="X1108" t="s">
        <v>42</v>
      </c>
      <c r="Y1108">
        <v>0.84</v>
      </c>
      <c r="Z1108" t="s">
        <v>2444</v>
      </c>
      <c r="AA1108" t="s">
        <v>42</v>
      </c>
      <c r="AB1108" t="s">
        <v>2444</v>
      </c>
      <c r="AC1108" t="s">
        <v>2444</v>
      </c>
      <c r="AD1108" t="s">
        <v>42</v>
      </c>
      <c r="AE1108" t="s">
        <v>2444</v>
      </c>
      <c r="AF1108" t="s">
        <v>2444</v>
      </c>
      <c r="AG1108" t="s">
        <v>42</v>
      </c>
      <c r="AH1108" t="s">
        <v>42</v>
      </c>
      <c r="AI1108" t="s">
        <v>2444</v>
      </c>
      <c r="AJ1108" t="s">
        <v>42</v>
      </c>
      <c r="AK1108" t="s">
        <v>2444</v>
      </c>
      <c r="AL1108" t="s">
        <v>42</v>
      </c>
      <c r="AM1108" t="s">
        <v>2444</v>
      </c>
      <c r="AN1108" t="s">
        <v>42</v>
      </c>
      <c r="AO1108" t="s">
        <v>2444</v>
      </c>
    </row>
    <row r="1109" spans="1:41" x14ac:dyDescent="0.2">
      <c r="A1109" t="s">
        <v>2155</v>
      </c>
      <c r="B1109" t="s">
        <v>2156</v>
      </c>
      <c r="C1109">
        <v>330</v>
      </c>
      <c r="D1109" t="s">
        <v>429</v>
      </c>
      <c r="E1109" t="s">
        <v>40</v>
      </c>
      <c r="F1109">
        <v>250</v>
      </c>
      <c r="G1109" t="s">
        <v>421</v>
      </c>
      <c r="H1109">
        <v>1.9</v>
      </c>
      <c r="I1109">
        <v>0</v>
      </c>
      <c r="J1109" t="s">
        <v>2511</v>
      </c>
      <c r="K1109" t="s">
        <v>2444</v>
      </c>
      <c r="L1109">
        <v>1.3299999999999998</v>
      </c>
      <c r="M1109">
        <v>1.71</v>
      </c>
      <c r="N1109">
        <v>1.71</v>
      </c>
      <c r="O1109" t="s">
        <v>42</v>
      </c>
      <c r="P1109" t="s">
        <v>2444</v>
      </c>
      <c r="Q1109" t="s">
        <v>2444</v>
      </c>
      <c r="R1109" t="s">
        <v>42</v>
      </c>
      <c r="S1109">
        <v>1.3299999999999998</v>
      </c>
      <c r="T1109" t="s">
        <v>2444</v>
      </c>
      <c r="U1109" t="s">
        <v>42</v>
      </c>
      <c r="V1109">
        <v>1.3299999999999998</v>
      </c>
      <c r="W1109" t="s">
        <v>2444</v>
      </c>
      <c r="X1109" t="s">
        <v>42</v>
      </c>
      <c r="Y1109">
        <v>1.3299999999999998</v>
      </c>
      <c r="Z1109" t="s">
        <v>2444</v>
      </c>
      <c r="AA1109" t="s">
        <v>42</v>
      </c>
      <c r="AB1109" t="s">
        <v>2444</v>
      </c>
      <c r="AC1109" t="s">
        <v>2444</v>
      </c>
      <c r="AD1109" t="s">
        <v>42</v>
      </c>
      <c r="AE1109" t="s">
        <v>2444</v>
      </c>
      <c r="AF1109" t="s">
        <v>2444</v>
      </c>
      <c r="AG1109" t="s">
        <v>42</v>
      </c>
      <c r="AH1109" t="s">
        <v>42</v>
      </c>
      <c r="AI1109" t="s">
        <v>2444</v>
      </c>
      <c r="AJ1109" t="s">
        <v>42</v>
      </c>
      <c r="AK1109" t="s">
        <v>2444</v>
      </c>
      <c r="AL1109" t="s">
        <v>42</v>
      </c>
      <c r="AM1109" t="s">
        <v>2444</v>
      </c>
      <c r="AN1109" t="s">
        <v>42</v>
      </c>
      <c r="AO1109" t="s">
        <v>2444</v>
      </c>
    </row>
    <row r="1110" spans="1:41" x14ac:dyDescent="0.2">
      <c r="A1110" t="s">
        <v>2157</v>
      </c>
      <c r="B1110" t="s">
        <v>2158</v>
      </c>
      <c r="C1110">
        <v>330</v>
      </c>
      <c r="D1110" t="s">
        <v>429</v>
      </c>
      <c r="E1110" t="s">
        <v>40</v>
      </c>
      <c r="F1110">
        <v>250</v>
      </c>
      <c r="G1110" t="s">
        <v>421</v>
      </c>
      <c r="H1110">
        <v>2.2999999999999998</v>
      </c>
      <c r="I1110">
        <v>0</v>
      </c>
      <c r="J1110" t="s">
        <v>2511</v>
      </c>
      <c r="K1110" t="s">
        <v>2444</v>
      </c>
      <c r="L1110">
        <v>1.6099999999999999</v>
      </c>
      <c r="M1110">
        <v>2.0699999999999998</v>
      </c>
      <c r="N1110">
        <v>2.0699999999999998</v>
      </c>
      <c r="O1110" t="s">
        <v>42</v>
      </c>
      <c r="P1110" t="s">
        <v>2444</v>
      </c>
      <c r="Q1110" t="s">
        <v>2444</v>
      </c>
      <c r="R1110" t="s">
        <v>42</v>
      </c>
      <c r="S1110">
        <v>1.6099999999999999</v>
      </c>
      <c r="T1110" t="s">
        <v>2444</v>
      </c>
      <c r="U1110" t="s">
        <v>42</v>
      </c>
      <c r="V1110">
        <v>1.6099999999999999</v>
      </c>
      <c r="W1110" t="s">
        <v>2444</v>
      </c>
      <c r="X1110" t="s">
        <v>42</v>
      </c>
      <c r="Y1110">
        <v>1.6099999999999999</v>
      </c>
      <c r="Z1110" t="s">
        <v>2444</v>
      </c>
      <c r="AA1110" t="s">
        <v>42</v>
      </c>
      <c r="AB1110" t="s">
        <v>2444</v>
      </c>
      <c r="AC1110" t="s">
        <v>2444</v>
      </c>
      <c r="AD1110" t="s">
        <v>42</v>
      </c>
      <c r="AE1110" t="s">
        <v>2444</v>
      </c>
      <c r="AF1110" t="s">
        <v>2444</v>
      </c>
      <c r="AG1110" t="s">
        <v>42</v>
      </c>
      <c r="AH1110" t="s">
        <v>42</v>
      </c>
      <c r="AI1110" t="s">
        <v>2444</v>
      </c>
      <c r="AJ1110" t="s">
        <v>42</v>
      </c>
      <c r="AK1110" t="s">
        <v>2444</v>
      </c>
      <c r="AL1110" t="s">
        <v>42</v>
      </c>
      <c r="AM1110" t="s">
        <v>2444</v>
      </c>
      <c r="AN1110" t="s">
        <v>42</v>
      </c>
      <c r="AO1110" t="s">
        <v>2444</v>
      </c>
    </row>
    <row r="1111" spans="1:41" x14ac:dyDescent="0.2">
      <c r="A1111" t="s">
        <v>2159</v>
      </c>
      <c r="B1111" t="s">
        <v>2160</v>
      </c>
      <c r="C1111">
        <v>330</v>
      </c>
      <c r="D1111" t="s">
        <v>429</v>
      </c>
      <c r="E1111" t="s">
        <v>40</v>
      </c>
      <c r="F1111">
        <v>250</v>
      </c>
      <c r="G1111" t="s">
        <v>421</v>
      </c>
      <c r="H1111">
        <v>4.7</v>
      </c>
      <c r="I1111">
        <v>0</v>
      </c>
      <c r="J1111" t="s">
        <v>2511</v>
      </c>
      <c r="K1111" t="s">
        <v>2444</v>
      </c>
      <c r="L1111">
        <v>3.29</v>
      </c>
      <c r="M1111">
        <v>4.2300000000000004</v>
      </c>
      <c r="N1111">
        <v>4.2300000000000004</v>
      </c>
      <c r="O1111" t="s">
        <v>42</v>
      </c>
      <c r="P1111" t="s">
        <v>2444</v>
      </c>
      <c r="Q1111" t="s">
        <v>2444</v>
      </c>
      <c r="R1111" t="s">
        <v>42</v>
      </c>
      <c r="S1111">
        <v>3.29</v>
      </c>
      <c r="T1111" t="s">
        <v>2444</v>
      </c>
      <c r="U1111" t="s">
        <v>42</v>
      </c>
      <c r="V1111">
        <v>3.29</v>
      </c>
      <c r="W1111" t="s">
        <v>2444</v>
      </c>
      <c r="X1111" t="s">
        <v>42</v>
      </c>
      <c r="Y1111">
        <v>3.29</v>
      </c>
      <c r="Z1111" t="s">
        <v>2444</v>
      </c>
      <c r="AA1111" t="s">
        <v>42</v>
      </c>
      <c r="AB1111" t="s">
        <v>2444</v>
      </c>
      <c r="AC1111" t="s">
        <v>2444</v>
      </c>
      <c r="AD1111" t="s">
        <v>42</v>
      </c>
      <c r="AE1111" t="s">
        <v>2444</v>
      </c>
      <c r="AF1111" t="s">
        <v>2444</v>
      </c>
      <c r="AG1111" t="s">
        <v>42</v>
      </c>
      <c r="AH1111" t="s">
        <v>42</v>
      </c>
      <c r="AI1111" t="s">
        <v>2444</v>
      </c>
      <c r="AJ1111" t="s">
        <v>42</v>
      </c>
      <c r="AK1111" t="s">
        <v>2444</v>
      </c>
      <c r="AL1111" t="s">
        <v>42</v>
      </c>
      <c r="AM1111" t="s">
        <v>2444</v>
      </c>
      <c r="AN1111" t="s">
        <v>42</v>
      </c>
      <c r="AO1111" t="s">
        <v>2444</v>
      </c>
    </row>
    <row r="1112" spans="1:41" x14ac:dyDescent="0.2">
      <c r="A1112" t="s">
        <v>2161</v>
      </c>
      <c r="B1112" t="s">
        <v>2162</v>
      </c>
      <c r="C1112">
        <v>330</v>
      </c>
      <c r="D1112" t="s">
        <v>429</v>
      </c>
      <c r="E1112" t="s">
        <v>40</v>
      </c>
      <c r="F1112">
        <v>250</v>
      </c>
      <c r="G1112" t="s">
        <v>421</v>
      </c>
      <c r="H1112">
        <v>30.4</v>
      </c>
      <c r="I1112">
        <v>0</v>
      </c>
      <c r="J1112" t="s">
        <v>2511</v>
      </c>
      <c r="K1112" t="s">
        <v>2444</v>
      </c>
      <c r="L1112">
        <v>21.279999999999998</v>
      </c>
      <c r="M1112">
        <v>27.36</v>
      </c>
      <c r="N1112">
        <v>27.36</v>
      </c>
      <c r="O1112" t="s">
        <v>42</v>
      </c>
      <c r="P1112" t="s">
        <v>2444</v>
      </c>
      <c r="Q1112" t="s">
        <v>2444</v>
      </c>
      <c r="R1112" t="s">
        <v>42</v>
      </c>
      <c r="S1112">
        <v>21.279999999999998</v>
      </c>
      <c r="T1112" t="s">
        <v>2444</v>
      </c>
      <c r="U1112" t="s">
        <v>42</v>
      </c>
      <c r="V1112">
        <v>21.279999999999998</v>
      </c>
      <c r="W1112" t="s">
        <v>2444</v>
      </c>
      <c r="X1112" t="s">
        <v>42</v>
      </c>
      <c r="Y1112">
        <v>21.279999999999998</v>
      </c>
      <c r="Z1112" t="s">
        <v>2444</v>
      </c>
      <c r="AA1112" t="s">
        <v>42</v>
      </c>
      <c r="AB1112" t="s">
        <v>2444</v>
      </c>
      <c r="AC1112" t="s">
        <v>2444</v>
      </c>
      <c r="AD1112" t="s">
        <v>42</v>
      </c>
      <c r="AE1112" t="s">
        <v>2444</v>
      </c>
      <c r="AF1112" t="s">
        <v>2444</v>
      </c>
      <c r="AG1112" t="s">
        <v>42</v>
      </c>
      <c r="AH1112" t="s">
        <v>42</v>
      </c>
      <c r="AI1112" t="s">
        <v>2444</v>
      </c>
      <c r="AJ1112" t="s">
        <v>42</v>
      </c>
      <c r="AK1112" t="s">
        <v>2444</v>
      </c>
      <c r="AL1112" t="s">
        <v>42</v>
      </c>
      <c r="AM1112" t="s">
        <v>2444</v>
      </c>
      <c r="AN1112" t="s">
        <v>42</v>
      </c>
      <c r="AO1112" t="s">
        <v>2444</v>
      </c>
    </row>
    <row r="1113" spans="1:41" x14ac:dyDescent="0.2">
      <c r="A1113" t="s">
        <v>2163</v>
      </c>
      <c r="B1113" t="s">
        <v>2164</v>
      </c>
      <c r="C1113">
        <v>330</v>
      </c>
      <c r="D1113" t="s">
        <v>429</v>
      </c>
      <c r="E1113" t="s">
        <v>40</v>
      </c>
      <c r="F1113">
        <v>250</v>
      </c>
      <c r="G1113" t="s">
        <v>421</v>
      </c>
      <c r="H1113">
        <v>16.2</v>
      </c>
      <c r="I1113">
        <v>0</v>
      </c>
      <c r="J1113" t="s">
        <v>2511</v>
      </c>
      <c r="K1113" t="s">
        <v>2444</v>
      </c>
      <c r="L1113">
        <v>11.339999999999998</v>
      </c>
      <c r="M1113">
        <v>14.58</v>
      </c>
      <c r="N1113">
        <v>14.58</v>
      </c>
      <c r="O1113" t="s">
        <v>42</v>
      </c>
      <c r="P1113" t="s">
        <v>2444</v>
      </c>
      <c r="Q1113" t="s">
        <v>2444</v>
      </c>
      <c r="R1113" t="s">
        <v>42</v>
      </c>
      <c r="S1113">
        <v>11.339999999999998</v>
      </c>
      <c r="T1113" t="s">
        <v>2444</v>
      </c>
      <c r="U1113" t="s">
        <v>42</v>
      </c>
      <c r="V1113">
        <v>11.339999999999998</v>
      </c>
      <c r="W1113" t="s">
        <v>2444</v>
      </c>
      <c r="X1113" t="s">
        <v>42</v>
      </c>
      <c r="Y1113">
        <v>11.339999999999998</v>
      </c>
      <c r="Z1113" t="s">
        <v>2444</v>
      </c>
      <c r="AA1113" t="s">
        <v>42</v>
      </c>
      <c r="AB1113" t="s">
        <v>2444</v>
      </c>
      <c r="AC1113" t="s">
        <v>2444</v>
      </c>
      <c r="AD1113" t="s">
        <v>42</v>
      </c>
      <c r="AE1113" t="s">
        <v>2444</v>
      </c>
      <c r="AF1113" t="s">
        <v>2444</v>
      </c>
      <c r="AG1113" t="s">
        <v>42</v>
      </c>
      <c r="AH1113" t="s">
        <v>42</v>
      </c>
      <c r="AI1113" t="s">
        <v>2444</v>
      </c>
      <c r="AJ1113" t="s">
        <v>42</v>
      </c>
      <c r="AK1113" t="s">
        <v>2444</v>
      </c>
      <c r="AL1113" t="s">
        <v>42</v>
      </c>
      <c r="AM1113" t="s">
        <v>2444</v>
      </c>
      <c r="AN1113" t="s">
        <v>42</v>
      </c>
      <c r="AO1113" t="s">
        <v>2444</v>
      </c>
    </row>
    <row r="1114" spans="1:41" x14ac:dyDescent="0.2">
      <c r="A1114" t="s">
        <v>2165</v>
      </c>
      <c r="B1114" t="s">
        <v>2166</v>
      </c>
      <c r="C1114">
        <v>330</v>
      </c>
      <c r="D1114" t="s">
        <v>429</v>
      </c>
      <c r="E1114" t="s">
        <v>40</v>
      </c>
      <c r="F1114">
        <v>250</v>
      </c>
      <c r="G1114" t="s">
        <v>421</v>
      </c>
      <c r="H1114">
        <v>43.1</v>
      </c>
      <c r="I1114">
        <v>0</v>
      </c>
      <c r="J1114" t="s">
        <v>2511</v>
      </c>
      <c r="K1114" t="s">
        <v>2444</v>
      </c>
      <c r="L1114">
        <v>30.169999999999998</v>
      </c>
      <c r="M1114">
        <v>38.79</v>
      </c>
      <c r="N1114">
        <v>38.79</v>
      </c>
      <c r="O1114" t="s">
        <v>42</v>
      </c>
      <c r="P1114" t="s">
        <v>2444</v>
      </c>
      <c r="Q1114" t="s">
        <v>2444</v>
      </c>
      <c r="R1114" t="s">
        <v>42</v>
      </c>
      <c r="S1114">
        <v>30.169999999999998</v>
      </c>
      <c r="T1114" t="s">
        <v>2444</v>
      </c>
      <c r="U1114" t="s">
        <v>42</v>
      </c>
      <c r="V1114">
        <v>30.169999999999998</v>
      </c>
      <c r="W1114" t="s">
        <v>2444</v>
      </c>
      <c r="X1114" t="s">
        <v>42</v>
      </c>
      <c r="Y1114">
        <v>30.169999999999998</v>
      </c>
      <c r="Z1114" t="s">
        <v>2444</v>
      </c>
      <c r="AA1114" t="s">
        <v>42</v>
      </c>
      <c r="AB1114" t="s">
        <v>2444</v>
      </c>
      <c r="AC1114" t="s">
        <v>2444</v>
      </c>
      <c r="AD1114" t="s">
        <v>42</v>
      </c>
      <c r="AE1114" t="s">
        <v>2444</v>
      </c>
      <c r="AF1114" t="s">
        <v>2444</v>
      </c>
      <c r="AG1114" t="s">
        <v>42</v>
      </c>
      <c r="AH1114" t="s">
        <v>42</v>
      </c>
      <c r="AI1114" t="s">
        <v>2444</v>
      </c>
      <c r="AJ1114" t="s">
        <v>42</v>
      </c>
      <c r="AK1114" t="s">
        <v>2444</v>
      </c>
      <c r="AL1114" t="s">
        <v>42</v>
      </c>
      <c r="AM1114" t="s">
        <v>2444</v>
      </c>
      <c r="AN1114" t="s">
        <v>42</v>
      </c>
      <c r="AO1114" t="s">
        <v>2444</v>
      </c>
    </row>
    <row r="1115" spans="1:41" x14ac:dyDescent="0.2">
      <c r="A1115" t="s">
        <v>2167</v>
      </c>
      <c r="B1115" t="s">
        <v>2168</v>
      </c>
      <c r="C1115">
        <v>330</v>
      </c>
      <c r="D1115" t="s">
        <v>429</v>
      </c>
      <c r="E1115" t="s">
        <v>40</v>
      </c>
      <c r="F1115">
        <v>250</v>
      </c>
      <c r="G1115" t="s">
        <v>421</v>
      </c>
      <c r="H1115">
        <v>22.45</v>
      </c>
      <c r="I1115">
        <v>0</v>
      </c>
      <c r="J1115" t="s">
        <v>2511</v>
      </c>
      <c r="K1115" t="s">
        <v>2444</v>
      </c>
      <c r="L1115">
        <v>15.714999999999998</v>
      </c>
      <c r="M1115">
        <v>20.204999999999998</v>
      </c>
      <c r="N1115">
        <v>20.204999999999998</v>
      </c>
      <c r="O1115" t="s">
        <v>42</v>
      </c>
      <c r="P1115" t="s">
        <v>2444</v>
      </c>
      <c r="Q1115" t="s">
        <v>2444</v>
      </c>
      <c r="R1115" t="s">
        <v>42</v>
      </c>
      <c r="S1115">
        <v>15.714999999999998</v>
      </c>
      <c r="T1115" t="s">
        <v>2444</v>
      </c>
      <c r="U1115" t="s">
        <v>42</v>
      </c>
      <c r="V1115">
        <v>15.714999999999998</v>
      </c>
      <c r="W1115" t="s">
        <v>2444</v>
      </c>
      <c r="X1115" t="s">
        <v>42</v>
      </c>
      <c r="Y1115">
        <v>15.714999999999998</v>
      </c>
      <c r="Z1115" t="s">
        <v>2444</v>
      </c>
      <c r="AA1115" t="s">
        <v>42</v>
      </c>
      <c r="AB1115" t="s">
        <v>2444</v>
      </c>
      <c r="AC1115" t="s">
        <v>2444</v>
      </c>
      <c r="AD1115" t="s">
        <v>42</v>
      </c>
      <c r="AE1115" t="s">
        <v>2444</v>
      </c>
      <c r="AF1115" t="s">
        <v>2444</v>
      </c>
      <c r="AG1115" t="s">
        <v>42</v>
      </c>
      <c r="AH1115" t="s">
        <v>42</v>
      </c>
      <c r="AI1115" t="s">
        <v>2444</v>
      </c>
      <c r="AJ1115" t="s">
        <v>42</v>
      </c>
      <c r="AK1115" t="s">
        <v>2444</v>
      </c>
      <c r="AL1115" t="s">
        <v>42</v>
      </c>
      <c r="AM1115" t="s">
        <v>2444</v>
      </c>
      <c r="AN1115" t="s">
        <v>42</v>
      </c>
      <c r="AO1115" t="s">
        <v>2444</v>
      </c>
    </row>
    <row r="1116" spans="1:41" x14ac:dyDescent="0.2">
      <c r="A1116" t="s">
        <v>2169</v>
      </c>
      <c r="B1116" t="s">
        <v>2170</v>
      </c>
      <c r="C1116">
        <v>330</v>
      </c>
      <c r="D1116" t="s">
        <v>429</v>
      </c>
      <c r="E1116" t="s">
        <v>40</v>
      </c>
      <c r="F1116">
        <v>250</v>
      </c>
      <c r="G1116" t="s">
        <v>421</v>
      </c>
      <c r="H1116">
        <v>0.9</v>
      </c>
      <c r="I1116">
        <v>0</v>
      </c>
      <c r="J1116" t="s">
        <v>2511</v>
      </c>
      <c r="K1116" t="s">
        <v>2444</v>
      </c>
      <c r="L1116">
        <v>0.63</v>
      </c>
      <c r="M1116">
        <v>0.81</v>
      </c>
      <c r="N1116">
        <v>0.81</v>
      </c>
      <c r="O1116" t="s">
        <v>42</v>
      </c>
      <c r="P1116" t="s">
        <v>2444</v>
      </c>
      <c r="Q1116" t="s">
        <v>2444</v>
      </c>
      <c r="R1116" t="s">
        <v>42</v>
      </c>
      <c r="S1116">
        <v>0.63</v>
      </c>
      <c r="T1116" t="s">
        <v>2444</v>
      </c>
      <c r="U1116" t="s">
        <v>42</v>
      </c>
      <c r="V1116">
        <v>0.63</v>
      </c>
      <c r="W1116" t="s">
        <v>2444</v>
      </c>
      <c r="X1116" t="s">
        <v>42</v>
      </c>
      <c r="Y1116">
        <v>0.63</v>
      </c>
      <c r="Z1116" t="s">
        <v>2444</v>
      </c>
      <c r="AA1116" t="s">
        <v>42</v>
      </c>
      <c r="AB1116" t="s">
        <v>2444</v>
      </c>
      <c r="AC1116" t="s">
        <v>2444</v>
      </c>
      <c r="AD1116" t="s">
        <v>42</v>
      </c>
      <c r="AE1116" t="s">
        <v>2444</v>
      </c>
      <c r="AF1116" t="s">
        <v>2444</v>
      </c>
      <c r="AG1116" t="s">
        <v>42</v>
      </c>
      <c r="AH1116" t="s">
        <v>42</v>
      </c>
      <c r="AI1116" t="s">
        <v>2444</v>
      </c>
      <c r="AJ1116" t="s">
        <v>42</v>
      </c>
      <c r="AK1116" t="s">
        <v>2444</v>
      </c>
      <c r="AL1116" t="s">
        <v>42</v>
      </c>
      <c r="AM1116" t="s">
        <v>2444</v>
      </c>
      <c r="AN1116" t="s">
        <v>42</v>
      </c>
      <c r="AO1116" t="s">
        <v>2444</v>
      </c>
    </row>
    <row r="1117" spans="1:41" x14ac:dyDescent="0.2">
      <c r="A1117" t="s">
        <v>2171</v>
      </c>
      <c r="B1117" t="s">
        <v>2172</v>
      </c>
      <c r="C1117">
        <v>480</v>
      </c>
      <c r="D1117" t="s">
        <v>2173</v>
      </c>
      <c r="E1117" t="s">
        <v>40</v>
      </c>
      <c r="F1117">
        <v>270</v>
      </c>
      <c r="G1117" t="s">
        <v>2173</v>
      </c>
      <c r="H1117">
        <v>16.75</v>
      </c>
      <c r="I1117">
        <v>0</v>
      </c>
      <c r="J1117" t="s">
        <v>2511</v>
      </c>
      <c r="K1117" t="s">
        <v>2444</v>
      </c>
      <c r="L1117">
        <v>11.725</v>
      </c>
      <c r="M1117">
        <v>15.075000000000001</v>
      </c>
      <c r="N1117">
        <v>15.075000000000001</v>
      </c>
      <c r="O1117" t="s">
        <v>42</v>
      </c>
      <c r="P1117" t="s">
        <v>2444</v>
      </c>
      <c r="Q1117" t="s">
        <v>2444</v>
      </c>
      <c r="R1117" t="s">
        <v>42</v>
      </c>
      <c r="S1117">
        <v>11.725</v>
      </c>
      <c r="T1117" t="s">
        <v>2444</v>
      </c>
      <c r="U1117" t="s">
        <v>42</v>
      </c>
      <c r="V1117">
        <v>11.725</v>
      </c>
      <c r="W1117" t="s">
        <v>2444</v>
      </c>
      <c r="X1117" t="s">
        <v>42</v>
      </c>
      <c r="Y1117">
        <v>11.725</v>
      </c>
      <c r="Z1117" t="s">
        <v>2444</v>
      </c>
      <c r="AA1117" t="s">
        <v>42</v>
      </c>
      <c r="AB1117" t="s">
        <v>2444</v>
      </c>
      <c r="AC1117" t="s">
        <v>2444</v>
      </c>
      <c r="AD1117" t="s">
        <v>42</v>
      </c>
      <c r="AE1117" t="s">
        <v>2444</v>
      </c>
      <c r="AF1117" t="s">
        <v>2444</v>
      </c>
      <c r="AG1117" t="s">
        <v>42</v>
      </c>
      <c r="AH1117" t="s">
        <v>42</v>
      </c>
      <c r="AI1117" t="s">
        <v>2444</v>
      </c>
      <c r="AJ1117" t="s">
        <v>42</v>
      </c>
      <c r="AK1117" t="s">
        <v>2444</v>
      </c>
      <c r="AL1117" t="s">
        <v>42</v>
      </c>
      <c r="AM1117" t="s">
        <v>2444</v>
      </c>
      <c r="AN1117" t="s">
        <v>42</v>
      </c>
      <c r="AO1117" t="s">
        <v>2444</v>
      </c>
    </row>
    <row r="1118" spans="1:41" x14ac:dyDescent="0.2">
      <c r="A1118" t="s">
        <v>2174</v>
      </c>
      <c r="B1118" t="s">
        <v>2175</v>
      </c>
      <c r="C1118">
        <v>480</v>
      </c>
      <c r="D1118" t="s">
        <v>2173</v>
      </c>
      <c r="E1118" t="s">
        <v>40</v>
      </c>
      <c r="F1118">
        <v>270</v>
      </c>
      <c r="G1118" t="s">
        <v>2173</v>
      </c>
      <c r="H1118">
        <v>10.5</v>
      </c>
      <c r="I1118">
        <v>0</v>
      </c>
      <c r="J1118" t="s">
        <v>2511</v>
      </c>
      <c r="K1118" t="s">
        <v>2444</v>
      </c>
      <c r="L1118">
        <v>7.35</v>
      </c>
      <c r="M1118">
        <v>9.4500000000000011</v>
      </c>
      <c r="N1118">
        <v>9.4500000000000011</v>
      </c>
      <c r="O1118" t="s">
        <v>42</v>
      </c>
      <c r="P1118" t="s">
        <v>2444</v>
      </c>
      <c r="Q1118" t="s">
        <v>2444</v>
      </c>
      <c r="R1118" t="s">
        <v>42</v>
      </c>
      <c r="S1118">
        <v>7.35</v>
      </c>
      <c r="T1118" t="s">
        <v>2444</v>
      </c>
      <c r="U1118" t="s">
        <v>42</v>
      </c>
      <c r="V1118">
        <v>7.35</v>
      </c>
      <c r="W1118" t="s">
        <v>2444</v>
      </c>
      <c r="X1118" t="s">
        <v>42</v>
      </c>
      <c r="Y1118">
        <v>7.35</v>
      </c>
      <c r="Z1118" t="s">
        <v>2444</v>
      </c>
      <c r="AA1118" t="s">
        <v>42</v>
      </c>
      <c r="AB1118" t="s">
        <v>2444</v>
      </c>
      <c r="AC1118" t="s">
        <v>2444</v>
      </c>
      <c r="AD1118" t="s">
        <v>42</v>
      </c>
      <c r="AE1118" t="s">
        <v>2444</v>
      </c>
      <c r="AF1118" t="s">
        <v>2444</v>
      </c>
      <c r="AG1118" t="s">
        <v>42</v>
      </c>
      <c r="AH1118" t="s">
        <v>42</v>
      </c>
      <c r="AI1118" t="s">
        <v>2444</v>
      </c>
      <c r="AJ1118" t="s">
        <v>42</v>
      </c>
      <c r="AK1118" t="s">
        <v>2444</v>
      </c>
      <c r="AL1118" t="s">
        <v>42</v>
      </c>
      <c r="AM1118" t="s">
        <v>2444</v>
      </c>
      <c r="AN1118" t="s">
        <v>42</v>
      </c>
      <c r="AO1118" t="s">
        <v>2444</v>
      </c>
    </row>
    <row r="1119" spans="1:41" x14ac:dyDescent="0.2">
      <c r="A1119" t="s">
        <v>2176</v>
      </c>
      <c r="B1119" t="s">
        <v>2177</v>
      </c>
      <c r="C1119">
        <v>480</v>
      </c>
      <c r="D1119" t="s">
        <v>2173</v>
      </c>
      <c r="E1119" t="s">
        <v>40</v>
      </c>
      <c r="F1119">
        <v>270</v>
      </c>
      <c r="G1119" t="s">
        <v>2173</v>
      </c>
      <c r="H1119">
        <v>23.25</v>
      </c>
      <c r="I1119">
        <v>0</v>
      </c>
      <c r="J1119" t="s">
        <v>2511</v>
      </c>
      <c r="K1119" t="s">
        <v>2444</v>
      </c>
      <c r="L1119">
        <v>16.274999999999999</v>
      </c>
      <c r="M1119">
        <v>20.925000000000001</v>
      </c>
      <c r="N1119">
        <v>20.925000000000001</v>
      </c>
      <c r="O1119" t="s">
        <v>42</v>
      </c>
      <c r="P1119" t="s">
        <v>2444</v>
      </c>
      <c r="Q1119" t="s">
        <v>2444</v>
      </c>
      <c r="R1119" t="s">
        <v>42</v>
      </c>
      <c r="S1119">
        <v>16.274999999999999</v>
      </c>
      <c r="T1119" t="s">
        <v>2444</v>
      </c>
      <c r="U1119" t="s">
        <v>42</v>
      </c>
      <c r="V1119">
        <v>16.274999999999999</v>
      </c>
      <c r="W1119" t="s">
        <v>2444</v>
      </c>
      <c r="X1119" t="s">
        <v>42</v>
      </c>
      <c r="Y1119">
        <v>16.274999999999999</v>
      </c>
      <c r="Z1119" t="s">
        <v>2444</v>
      </c>
      <c r="AA1119" t="s">
        <v>42</v>
      </c>
      <c r="AB1119" t="s">
        <v>2444</v>
      </c>
      <c r="AC1119" t="s">
        <v>2444</v>
      </c>
      <c r="AD1119" t="s">
        <v>42</v>
      </c>
      <c r="AE1119" t="s">
        <v>2444</v>
      </c>
      <c r="AF1119" t="s">
        <v>2444</v>
      </c>
      <c r="AG1119" t="s">
        <v>42</v>
      </c>
      <c r="AH1119" t="s">
        <v>42</v>
      </c>
      <c r="AI1119" t="s">
        <v>2444</v>
      </c>
      <c r="AJ1119" t="s">
        <v>42</v>
      </c>
      <c r="AK1119" t="s">
        <v>2444</v>
      </c>
      <c r="AL1119" t="s">
        <v>42</v>
      </c>
      <c r="AM1119" t="s">
        <v>2444</v>
      </c>
      <c r="AN1119" t="s">
        <v>42</v>
      </c>
      <c r="AO1119" t="s">
        <v>2444</v>
      </c>
    </row>
    <row r="1120" spans="1:41" x14ac:dyDescent="0.2">
      <c r="A1120" t="s">
        <v>2178</v>
      </c>
      <c r="B1120" t="s">
        <v>2179</v>
      </c>
      <c r="C1120">
        <v>480</v>
      </c>
      <c r="D1120" t="s">
        <v>2173</v>
      </c>
      <c r="E1120" t="s">
        <v>40</v>
      </c>
      <c r="F1120">
        <v>270</v>
      </c>
      <c r="G1120" t="s">
        <v>2173</v>
      </c>
      <c r="H1120">
        <v>18.75</v>
      </c>
      <c r="I1120">
        <v>0</v>
      </c>
      <c r="J1120" t="s">
        <v>2511</v>
      </c>
      <c r="K1120" t="s">
        <v>2444</v>
      </c>
      <c r="L1120">
        <v>13.125</v>
      </c>
      <c r="M1120">
        <v>16.875</v>
      </c>
      <c r="N1120">
        <v>16.875</v>
      </c>
      <c r="O1120" t="s">
        <v>42</v>
      </c>
      <c r="P1120" t="s">
        <v>2444</v>
      </c>
      <c r="Q1120" t="s">
        <v>2444</v>
      </c>
      <c r="R1120" t="s">
        <v>42</v>
      </c>
      <c r="S1120">
        <v>13.125</v>
      </c>
      <c r="T1120" t="s">
        <v>2444</v>
      </c>
      <c r="U1120" t="s">
        <v>42</v>
      </c>
      <c r="V1120">
        <v>13.125</v>
      </c>
      <c r="W1120" t="s">
        <v>2444</v>
      </c>
      <c r="X1120" t="s">
        <v>42</v>
      </c>
      <c r="Y1120">
        <v>13.125</v>
      </c>
      <c r="Z1120" t="s">
        <v>2444</v>
      </c>
      <c r="AA1120" t="s">
        <v>42</v>
      </c>
      <c r="AB1120" t="s">
        <v>2444</v>
      </c>
      <c r="AC1120" t="s">
        <v>2444</v>
      </c>
      <c r="AD1120" t="s">
        <v>42</v>
      </c>
      <c r="AE1120" t="s">
        <v>2444</v>
      </c>
      <c r="AF1120" t="s">
        <v>2444</v>
      </c>
      <c r="AG1120" t="s">
        <v>42</v>
      </c>
      <c r="AH1120" t="s">
        <v>42</v>
      </c>
      <c r="AI1120" t="s">
        <v>2444</v>
      </c>
      <c r="AJ1120" t="s">
        <v>42</v>
      </c>
      <c r="AK1120" t="s">
        <v>2444</v>
      </c>
      <c r="AL1120" t="s">
        <v>42</v>
      </c>
      <c r="AM1120" t="s">
        <v>2444</v>
      </c>
      <c r="AN1120" t="s">
        <v>42</v>
      </c>
      <c r="AO1120" t="s">
        <v>2444</v>
      </c>
    </row>
    <row r="1121" spans="1:41" x14ac:dyDescent="0.2">
      <c r="A1121" t="s">
        <v>2180</v>
      </c>
      <c r="B1121" t="s">
        <v>2181</v>
      </c>
      <c r="C1121">
        <v>480</v>
      </c>
      <c r="D1121" t="s">
        <v>2173</v>
      </c>
      <c r="E1121" t="s">
        <v>40</v>
      </c>
      <c r="F1121">
        <v>270</v>
      </c>
      <c r="G1121" t="s">
        <v>2173</v>
      </c>
      <c r="H1121">
        <v>24</v>
      </c>
      <c r="I1121">
        <v>0</v>
      </c>
      <c r="J1121" t="s">
        <v>2511</v>
      </c>
      <c r="K1121" t="s">
        <v>2444</v>
      </c>
      <c r="L1121">
        <v>16.799999999999997</v>
      </c>
      <c r="M1121">
        <v>21.6</v>
      </c>
      <c r="N1121">
        <v>21.6</v>
      </c>
      <c r="O1121" t="s">
        <v>42</v>
      </c>
      <c r="P1121" t="s">
        <v>2444</v>
      </c>
      <c r="Q1121" t="s">
        <v>2444</v>
      </c>
      <c r="R1121" t="s">
        <v>42</v>
      </c>
      <c r="S1121">
        <v>16.799999999999997</v>
      </c>
      <c r="T1121" t="s">
        <v>2444</v>
      </c>
      <c r="U1121" t="s">
        <v>42</v>
      </c>
      <c r="V1121">
        <v>16.799999999999997</v>
      </c>
      <c r="W1121" t="s">
        <v>2444</v>
      </c>
      <c r="X1121" t="s">
        <v>42</v>
      </c>
      <c r="Y1121">
        <v>16.799999999999997</v>
      </c>
      <c r="Z1121" t="s">
        <v>2444</v>
      </c>
      <c r="AA1121" t="s">
        <v>42</v>
      </c>
      <c r="AB1121" t="s">
        <v>2444</v>
      </c>
      <c r="AC1121" t="s">
        <v>2444</v>
      </c>
      <c r="AD1121" t="s">
        <v>42</v>
      </c>
      <c r="AE1121" t="s">
        <v>2444</v>
      </c>
      <c r="AF1121" t="s">
        <v>2444</v>
      </c>
      <c r="AG1121" t="s">
        <v>42</v>
      </c>
      <c r="AH1121" t="s">
        <v>42</v>
      </c>
      <c r="AI1121" t="s">
        <v>2444</v>
      </c>
      <c r="AJ1121" t="s">
        <v>42</v>
      </c>
      <c r="AK1121" t="s">
        <v>2444</v>
      </c>
      <c r="AL1121" t="s">
        <v>42</v>
      </c>
      <c r="AM1121" t="s">
        <v>2444</v>
      </c>
      <c r="AN1121" t="s">
        <v>42</v>
      </c>
      <c r="AO1121" t="s">
        <v>2444</v>
      </c>
    </row>
    <row r="1122" spans="1:41" x14ac:dyDescent="0.2">
      <c r="A1122" t="s">
        <v>2182</v>
      </c>
      <c r="B1122" t="s">
        <v>2183</v>
      </c>
      <c r="C1122">
        <v>480</v>
      </c>
      <c r="D1122" t="s">
        <v>2173</v>
      </c>
      <c r="E1122" t="s">
        <v>40</v>
      </c>
      <c r="F1122">
        <v>270</v>
      </c>
      <c r="G1122" t="s">
        <v>2173</v>
      </c>
      <c r="H1122">
        <v>11.5</v>
      </c>
      <c r="I1122">
        <v>0</v>
      </c>
      <c r="J1122" t="s">
        <v>2511</v>
      </c>
      <c r="K1122" t="s">
        <v>2444</v>
      </c>
      <c r="L1122">
        <v>8.0499999999999989</v>
      </c>
      <c r="M1122">
        <v>10.35</v>
      </c>
      <c r="N1122">
        <v>10.35</v>
      </c>
      <c r="O1122" t="s">
        <v>42</v>
      </c>
      <c r="P1122" t="s">
        <v>2444</v>
      </c>
      <c r="Q1122" t="s">
        <v>2444</v>
      </c>
      <c r="R1122" t="s">
        <v>42</v>
      </c>
      <c r="S1122">
        <v>8.0499999999999989</v>
      </c>
      <c r="T1122" t="s">
        <v>2444</v>
      </c>
      <c r="U1122" t="s">
        <v>42</v>
      </c>
      <c r="V1122">
        <v>8.0499999999999989</v>
      </c>
      <c r="W1122" t="s">
        <v>2444</v>
      </c>
      <c r="X1122" t="s">
        <v>42</v>
      </c>
      <c r="Y1122">
        <v>8.0499999999999989</v>
      </c>
      <c r="Z1122" t="s">
        <v>2444</v>
      </c>
      <c r="AA1122" t="s">
        <v>42</v>
      </c>
      <c r="AB1122" t="s">
        <v>2444</v>
      </c>
      <c r="AC1122" t="s">
        <v>2444</v>
      </c>
      <c r="AD1122" t="s">
        <v>42</v>
      </c>
      <c r="AE1122" t="s">
        <v>2444</v>
      </c>
      <c r="AF1122" t="s">
        <v>2444</v>
      </c>
      <c r="AG1122" t="s">
        <v>42</v>
      </c>
      <c r="AH1122" t="s">
        <v>42</v>
      </c>
      <c r="AI1122" t="s">
        <v>2444</v>
      </c>
      <c r="AJ1122" t="s">
        <v>42</v>
      </c>
      <c r="AK1122" t="s">
        <v>2444</v>
      </c>
      <c r="AL1122" t="s">
        <v>42</v>
      </c>
      <c r="AM1122" t="s">
        <v>2444</v>
      </c>
      <c r="AN1122" t="s">
        <v>42</v>
      </c>
      <c r="AO1122" t="s">
        <v>2444</v>
      </c>
    </row>
    <row r="1123" spans="1:41" x14ac:dyDescent="0.2">
      <c r="A1123" t="s">
        <v>2184</v>
      </c>
      <c r="B1123" t="s">
        <v>2185</v>
      </c>
      <c r="C1123">
        <v>480</v>
      </c>
      <c r="D1123" t="s">
        <v>2173</v>
      </c>
      <c r="E1123" t="s">
        <v>40</v>
      </c>
      <c r="F1123">
        <v>270</v>
      </c>
      <c r="G1123" t="s">
        <v>2173</v>
      </c>
      <c r="H1123">
        <v>8.5</v>
      </c>
      <c r="I1123">
        <v>0</v>
      </c>
      <c r="J1123" t="s">
        <v>2511</v>
      </c>
      <c r="K1123" t="s">
        <v>2444</v>
      </c>
      <c r="L1123">
        <v>5.9499999999999993</v>
      </c>
      <c r="M1123">
        <v>7.65</v>
      </c>
      <c r="N1123">
        <v>7.65</v>
      </c>
      <c r="O1123" t="s">
        <v>42</v>
      </c>
      <c r="P1123" t="s">
        <v>2444</v>
      </c>
      <c r="Q1123" t="s">
        <v>2444</v>
      </c>
      <c r="R1123" t="s">
        <v>42</v>
      </c>
      <c r="S1123">
        <v>5.9499999999999993</v>
      </c>
      <c r="T1123" t="s">
        <v>2444</v>
      </c>
      <c r="U1123" t="s">
        <v>42</v>
      </c>
      <c r="V1123">
        <v>5.9499999999999993</v>
      </c>
      <c r="W1123" t="s">
        <v>2444</v>
      </c>
      <c r="X1123" t="s">
        <v>42</v>
      </c>
      <c r="Y1123">
        <v>5.9499999999999993</v>
      </c>
      <c r="Z1123" t="s">
        <v>2444</v>
      </c>
      <c r="AA1123" t="s">
        <v>42</v>
      </c>
      <c r="AB1123" t="s">
        <v>2444</v>
      </c>
      <c r="AC1123" t="s">
        <v>2444</v>
      </c>
      <c r="AD1123" t="s">
        <v>42</v>
      </c>
      <c r="AE1123" t="s">
        <v>2444</v>
      </c>
      <c r="AF1123" t="s">
        <v>2444</v>
      </c>
      <c r="AG1123" t="s">
        <v>42</v>
      </c>
      <c r="AH1123" t="s">
        <v>42</v>
      </c>
      <c r="AI1123" t="s">
        <v>2444</v>
      </c>
      <c r="AJ1123" t="s">
        <v>42</v>
      </c>
      <c r="AK1123" t="s">
        <v>2444</v>
      </c>
      <c r="AL1123" t="s">
        <v>42</v>
      </c>
      <c r="AM1123" t="s">
        <v>2444</v>
      </c>
      <c r="AN1123" t="s">
        <v>42</v>
      </c>
      <c r="AO1123" t="s">
        <v>2444</v>
      </c>
    </row>
    <row r="1124" spans="1:41" x14ac:dyDescent="0.2">
      <c r="A1124" t="s">
        <v>2186</v>
      </c>
      <c r="B1124" t="s">
        <v>2187</v>
      </c>
      <c r="C1124">
        <v>480</v>
      </c>
      <c r="D1124" t="s">
        <v>2173</v>
      </c>
      <c r="E1124" t="s">
        <v>40</v>
      </c>
      <c r="F1124">
        <v>270</v>
      </c>
      <c r="G1124" t="s">
        <v>2173</v>
      </c>
      <c r="H1124">
        <v>29</v>
      </c>
      <c r="I1124">
        <v>0</v>
      </c>
      <c r="J1124" t="s">
        <v>2511</v>
      </c>
      <c r="K1124" t="s">
        <v>2444</v>
      </c>
      <c r="L1124">
        <v>20.299999999999997</v>
      </c>
      <c r="M1124">
        <v>26.1</v>
      </c>
      <c r="N1124">
        <v>26.1</v>
      </c>
      <c r="O1124" t="s">
        <v>42</v>
      </c>
      <c r="P1124" t="s">
        <v>2444</v>
      </c>
      <c r="Q1124" t="s">
        <v>2444</v>
      </c>
      <c r="R1124" t="s">
        <v>42</v>
      </c>
      <c r="S1124">
        <v>20.299999999999997</v>
      </c>
      <c r="T1124" t="s">
        <v>2444</v>
      </c>
      <c r="U1124" t="s">
        <v>42</v>
      </c>
      <c r="V1124">
        <v>20.299999999999997</v>
      </c>
      <c r="W1124" t="s">
        <v>2444</v>
      </c>
      <c r="X1124" t="s">
        <v>42</v>
      </c>
      <c r="Y1124">
        <v>20.299999999999997</v>
      </c>
      <c r="Z1124" t="s">
        <v>2444</v>
      </c>
      <c r="AA1124" t="s">
        <v>42</v>
      </c>
      <c r="AB1124" t="s">
        <v>2444</v>
      </c>
      <c r="AC1124" t="s">
        <v>2444</v>
      </c>
      <c r="AD1124" t="s">
        <v>42</v>
      </c>
      <c r="AE1124" t="s">
        <v>2444</v>
      </c>
      <c r="AF1124" t="s">
        <v>2444</v>
      </c>
      <c r="AG1124" t="s">
        <v>42</v>
      </c>
      <c r="AH1124" t="s">
        <v>42</v>
      </c>
      <c r="AI1124" t="s">
        <v>2444</v>
      </c>
      <c r="AJ1124" t="s">
        <v>42</v>
      </c>
      <c r="AK1124" t="s">
        <v>2444</v>
      </c>
      <c r="AL1124" t="s">
        <v>42</v>
      </c>
      <c r="AM1124" t="s">
        <v>2444</v>
      </c>
      <c r="AN1124" t="s">
        <v>42</v>
      </c>
      <c r="AO1124" t="s">
        <v>2444</v>
      </c>
    </row>
    <row r="1125" spans="1:41" x14ac:dyDescent="0.2">
      <c r="A1125" t="s">
        <v>2188</v>
      </c>
      <c r="B1125" t="s">
        <v>2189</v>
      </c>
      <c r="C1125">
        <v>480</v>
      </c>
      <c r="D1125" t="s">
        <v>2173</v>
      </c>
      <c r="E1125" t="s">
        <v>40</v>
      </c>
      <c r="F1125">
        <v>270</v>
      </c>
      <c r="G1125" t="s">
        <v>2173</v>
      </c>
      <c r="H1125">
        <v>29</v>
      </c>
      <c r="I1125">
        <v>0</v>
      </c>
      <c r="J1125" t="s">
        <v>2511</v>
      </c>
      <c r="K1125" t="s">
        <v>2444</v>
      </c>
      <c r="L1125">
        <v>20.299999999999997</v>
      </c>
      <c r="M1125">
        <v>26.1</v>
      </c>
      <c r="N1125">
        <v>26.1</v>
      </c>
      <c r="O1125" t="s">
        <v>42</v>
      </c>
      <c r="P1125" t="s">
        <v>2444</v>
      </c>
      <c r="Q1125" t="s">
        <v>2444</v>
      </c>
      <c r="R1125" t="s">
        <v>42</v>
      </c>
      <c r="S1125">
        <v>20.299999999999997</v>
      </c>
      <c r="T1125" t="s">
        <v>2444</v>
      </c>
      <c r="U1125" t="s">
        <v>42</v>
      </c>
      <c r="V1125">
        <v>20.299999999999997</v>
      </c>
      <c r="W1125" t="s">
        <v>2444</v>
      </c>
      <c r="X1125" t="s">
        <v>42</v>
      </c>
      <c r="Y1125">
        <v>20.299999999999997</v>
      </c>
      <c r="Z1125" t="s">
        <v>2444</v>
      </c>
      <c r="AA1125" t="s">
        <v>42</v>
      </c>
      <c r="AB1125" t="s">
        <v>2444</v>
      </c>
      <c r="AC1125" t="s">
        <v>2444</v>
      </c>
      <c r="AD1125" t="s">
        <v>42</v>
      </c>
      <c r="AE1125" t="s">
        <v>2444</v>
      </c>
      <c r="AF1125" t="s">
        <v>2444</v>
      </c>
      <c r="AG1125" t="s">
        <v>42</v>
      </c>
      <c r="AH1125" t="s">
        <v>42</v>
      </c>
      <c r="AI1125" t="s">
        <v>2444</v>
      </c>
      <c r="AJ1125" t="s">
        <v>42</v>
      </c>
      <c r="AK1125" t="s">
        <v>2444</v>
      </c>
      <c r="AL1125" t="s">
        <v>42</v>
      </c>
      <c r="AM1125" t="s">
        <v>2444</v>
      </c>
      <c r="AN1125" t="s">
        <v>42</v>
      </c>
      <c r="AO1125" t="s">
        <v>2444</v>
      </c>
    </row>
    <row r="1126" spans="1:41" x14ac:dyDescent="0.2">
      <c r="A1126" t="s">
        <v>2190</v>
      </c>
      <c r="B1126" t="s">
        <v>2191</v>
      </c>
      <c r="C1126">
        <v>480</v>
      </c>
      <c r="D1126" t="s">
        <v>2173</v>
      </c>
      <c r="E1126" t="s">
        <v>40</v>
      </c>
      <c r="F1126">
        <v>270</v>
      </c>
      <c r="G1126" t="s">
        <v>2173</v>
      </c>
      <c r="H1126">
        <v>29</v>
      </c>
      <c r="I1126">
        <v>0</v>
      </c>
      <c r="J1126" t="s">
        <v>2511</v>
      </c>
      <c r="K1126" t="s">
        <v>2444</v>
      </c>
      <c r="L1126">
        <v>20.299999999999997</v>
      </c>
      <c r="M1126">
        <v>26.1</v>
      </c>
      <c r="N1126">
        <v>26.1</v>
      </c>
      <c r="O1126" t="s">
        <v>42</v>
      </c>
      <c r="P1126" t="s">
        <v>2444</v>
      </c>
      <c r="Q1126" t="s">
        <v>2444</v>
      </c>
      <c r="R1126" t="s">
        <v>42</v>
      </c>
      <c r="S1126">
        <v>20.299999999999997</v>
      </c>
      <c r="T1126" t="s">
        <v>2444</v>
      </c>
      <c r="U1126" t="s">
        <v>42</v>
      </c>
      <c r="V1126">
        <v>20.299999999999997</v>
      </c>
      <c r="W1126" t="s">
        <v>2444</v>
      </c>
      <c r="X1126" t="s">
        <v>42</v>
      </c>
      <c r="Y1126">
        <v>20.299999999999997</v>
      </c>
      <c r="Z1126" t="s">
        <v>2444</v>
      </c>
      <c r="AA1126" t="s">
        <v>42</v>
      </c>
      <c r="AB1126" t="s">
        <v>2444</v>
      </c>
      <c r="AC1126" t="s">
        <v>2444</v>
      </c>
      <c r="AD1126" t="s">
        <v>42</v>
      </c>
      <c r="AE1126" t="s">
        <v>2444</v>
      </c>
      <c r="AF1126" t="s">
        <v>2444</v>
      </c>
      <c r="AG1126" t="s">
        <v>42</v>
      </c>
      <c r="AH1126" t="s">
        <v>42</v>
      </c>
      <c r="AI1126" t="s">
        <v>2444</v>
      </c>
      <c r="AJ1126" t="s">
        <v>42</v>
      </c>
      <c r="AK1126" t="s">
        <v>2444</v>
      </c>
      <c r="AL1126" t="s">
        <v>42</v>
      </c>
      <c r="AM1126" t="s">
        <v>2444</v>
      </c>
      <c r="AN1126" t="s">
        <v>42</v>
      </c>
      <c r="AO1126" t="s">
        <v>2444</v>
      </c>
    </row>
    <row r="1127" spans="1:41" x14ac:dyDescent="0.2">
      <c r="A1127" t="s">
        <v>2192</v>
      </c>
      <c r="B1127" t="s">
        <v>2193</v>
      </c>
      <c r="C1127">
        <v>480</v>
      </c>
      <c r="D1127" t="s">
        <v>2173</v>
      </c>
      <c r="E1127" t="s">
        <v>40</v>
      </c>
      <c r="F1127">
        <v>270</v>
      </c>
      <c r="G1127" t="s">
        <v>2173</v>
      </c>
      <c r="H1127">
        <v>58.5</v>
      </c>
      <c r="I1127">
        <v>0</v>
      </c>
      <c r="J1127" t="s">
        <v>2511</v>
      </c>
      <c r="K1127" t="s">
        <v>2444</v>
      </c>
      <c r="L1127">
        <v>40.949999999999996</v>
      </c>
      <c r="M1127">
        <v>52.65</v>
      </c>
      <c r="N1127">
        <v>52.65</v>
      </c>
      <c r="O1127" t="s">
        <v>42</v>
      </c>
      <c r="P1127" t="s">
        <v>2444</v>
      </c>
      <c r="Q1127" t="s">
        <v>2444</v>
      </c>
      <c r="R1127" t="s">
        <v>42</v>
      </c>
      <c r="S1127">
        <v>40.949999999999996</v>
      </c>
      <c r="T1127" t="s">
        <v>2444</v>
      </c>
      <c r="U1127" t="s">
        <v>42</v>
      </c>
      <c r="V1127">
        <v>40.949999999999996</v>
      </c>
      <c r="W1127" t="s">
        <v>2444</v>
      </c>
      <c r="X1127" t="s">
        <v>42</v>
      </c>
      <c r="Y1127">
        <v>40.949999999999996</v>
      </c>
      <c r="Z1127" t="s">
        <v>2444</v>
      </c>
      <c r="AA1127" t="s">
        <v>42</v>
      </c>
      <c r="AB1127" t="s">
        <v>2444</v>
      </c>
      <c r="AC1127" t="s">
        <v>2444</v>
      </c>
      <c r="AD1127" t="s">
        <v>42</v>
      </c>
      <c r="AE1127" t="s">
        <v>2444</v>
      </c>
      <c r="AF1127" t="s">
        <v>2444</v>
      </c>
      <c r="AG1127" t="s">
        <v>42</v>
      </c>
      <c r="AH1127" t="s">
        <v>42</v>
      </c>
      <c r="AI1127" t="s">
        <v>2444</v>
      </c>
      <c r="AJ1127" t="s">
        <v>42</v>
      </c>
      <c r="AK1127" t="s">
        <v>2444</v>
      </c>
      <c r="AL1127" t="s">
        <v>42</v>
      </c>
      <c r="AM1127" t="s">
        <v>2444</v>
      </c>
      <c r="AN1127" t="s">
        <v>42</v>
      </c>
      <c r="AO1127" t="s">
        <v>2444</v>
      </c>
    </row>
    <row r="1128" spans="1:41" x14ac:dyDescent="0.2">
      <c r="A1128" t="s">
        <v>2194</v>
      </c>
      <c r="B1128" t="s">
        <v>2195</v>
      </c>
      <c r="C1128">
        <v>480</v>
      </c>
      <c r="D1128" t="s">
        <v>2173</v>
      </c>
      <c r="E1128" t="s">
        <v>40</v>
      </c>
      <c r="F1128">
        <v>270</v>
      </c>
      <c r="G1128" t="s">
        <v>2173</v>
      </c>
      <c r="H1128">
        <v>18.75</v>
      </c>
      <c r="I1128">
        <v>0</v>
      </c>
      <c r="J1128" t="s">
        <v>2511</v>
      </c>
      <c r="K1128" t="s">
        <v>2444</v>
      </c>
      <c r="L1128">
        <v>13.125</v>
      </c>
      <c r="M1128">
        <v>16.875</v>
      </c>
      <c r="N1128">
        <v>16.875</v>
      </c>
      <c r="O1128" t="s">
        <v>42</v>
      </c>
      <c r="P1128" t="s">
        <v>2444</v>
      </c>
      <c r="Q1128" t="s">
        <v>2444</v>
      </c>
      <c r="R1128" t="s">
        <v>42</v>
      </c>
      <c r="S1128">
        <v>13.125</v>
      </c>
      <c r="T1128" t="s">
        <v>2444</v>
      </c>
      <c r="U1128" t="s">
        <v>42</v>
      </c>
      <c r="V1128">
        <v>13.125</v>
      </c>
      <c r="W1128" t="s">
        <v>2444</v>
      </c>
      <c r="X1128" t="s">
        <v>42</v>
      </c>
      <c r="Y1128">
        <v>13.125</v>
      </c>
      <c r="Z1128" t="s">
        <v>2444</v>
      </c>
      <c r="AA1128" t="s">
        <v>42</v>
      </c>
      <c r="AB1128" t="s">
        <v>2444</v>
      </c>
      <c r="AC1128" t="s">
        <v>2444</v>
      </c>
      <c r="AD1128" t="s">
        <v>42</v>
      </c>
      <c r="AE1128" t="s">
        <v>2444</v>
      </c>
      <c r="AF1128" t="s">
        <v>2444</v>
      </c>
      <c r="AG1128" t="s">
        <v>42</v>
      </c>
      <c r="AH1128" t="s">
        <v>42</v>
      </c>
      <c r="AI1128" t="s">
        <v>2444</v>
      </c>
      <c r="AJ1128" t="s">
        <v>42</v>
      </c>
      <c r="AK1128" t="s">
        <v>2444</v>
      </c>
      <c r="AL1128" t="s">
        <v>42</v>
      </c>
      <c r="AM1128" t="s">
        <v>2444</v>
      </c>
      <c r="AN1128" t="s">
        <v>42</v>
      </c>
      <c r="AO1128" t="s">
        <v>2444</v>
      </c>
    </row>
    <row r="1129" spans="1:41" x14ac:dyDescent="0.2">
      <c r="A1129" t="s">
        <v>2196</v>
      </c>
      <c r="B1129" t="s">
        <v>2197</v>
      </c>
      <c r="C1129">
        <v>480</v>
      </c>
      <c r="D1129" t="s">
        <v>2173</v>
      </c>
      <c r="E1129" t="s">
        <v>40</v>
      </c>
      <c r="F1129">
        <v>270</v>
      </c>
      <c r="G1129" t="s">
        <v>2173</v>
      </c>
      <c r="H1129">
        <v>18.75</v>
      </c>
      <c r="I1129">
        <v>0</v>
      </c>
      <c r="J1129" t="s">
        <v>2511</v>
      </c>
      <c r="K1129" t="s">
        <v>2444</v>
      </c>
      <c r="L1129">
        <v>13.125</v>
      </c>
      <c r="M1129">
        <v>16.875</v>
      </c>
      <c r="N1129">
        <v>16.875</v>
      </c>
      <c r="O1129" t="s">
        <v>42</v>
      </c>
      <c r="P1129" t="s">
        <v>2444</v>
      </c>
      <c r="Q1129" t="s">
        <v>2444</v>
      </c>
      <c r="R1129" t="s">
        <v>42</v>
      </c>
      <c r="S1129">
        <v>13.125</v>
      </c>
      <c r="T1129" t="s">
        <v>2444</v>
      </c>
      <c r="U1129" t="s">
        <v>42</v>
      </c>
      <c r="V1129">
        <v>13.125</v>
      </c>
      <c r="W1129" t="s">
        <v>2444</v>
      </c>
      <c r="X1129" t="s">
        <v>42</v>
      </c>
      <c r="Y1129">
        <v>13.125</v>
      </c>
      <c r="Z1129" t="s">
        <v>2444</v>
      </c>
      <c r="AA1129" t="s">
        <v>42</v>
      </c>
      <c r="AB1129" t="s">
        <v>2444</v>
      </c>
      <c r="AC1129" t="s">
        <v>2444</v>
      </c>
      <c r="AD1129" t="s">
        <v>42</v>
      </c>
      <c r="AE1129" t="s">
        <v>2444</v>
      </c>
      <c r="AF1129" t="s">
        <v>2444</v>
      </c>
      <c r="AG1129" t="s">
        <v>42</v>
      </c>
      <c r="AH1129" t="s">
        <v>42</v>
      </c>
      <c r="AI1129" t="s">
        <v>2444</v>
      </c>
      <c r="AJ1129" t="s">
        <v>42</v>
      </c>
      <c r="AK1129" t="s">
        <v>2444</v>
      </c>
      <c r="AL1129" t="s">
        <v>42</v>
      </c>
      <c r="AM1129" t="s">
        <v>2444</v>
      </c>
      <c r="AN1129" t="s">
        <v>42</v>
      </c>
      <c r="AO1129" t="s">
        <v>2444</v>
      </c>
    </row>
    <row r="1130" spans="1:41" x14ac:dyDescent="0.2">
      <c r="A1130" t="s">
        <v>2198</v>
      </c>
      <c r="B1130" t="s">
        <v>2199</v>
      </c>
      <c r="C1130">
        <v>480</v>
      </c>
      <c r="D1130" t="s">
        <v>2173</v>
      </c>
      <c r="E1130" t="s">
        <v>40</v>
      </c>
      <c r="F1130">
        <v>270</v>
      </c>
      <c r="G1130" t="s">
        <v>2173</v>
      </c>
      <c r="H1130">
        <v>7</v>
      </c>
      <c r="I1130">
        <v>0</v>
      </c>
      <c r="J1130" t="s">
        <v>2511</v>
      </c>
      <c r="K1130" t="s">
        <v>2444</v>
      </c>
      <c r="L1130">
        <v>4.8999999999999995</v>
      </c>
      <c r="M1130">
        <v>6.3</v>
      </c>
      <c r="N1130">
        <v>6.3</v>
      </c>
      <c r="O1130" t="s">
        <v>42</v>
      </c>
      <c r="P1130" t="s">
        <v>2444</v>
      </c>
      <c r="Q1130" t="s">
        <v>2444</v>
      </c>
      <c r="R1130" t="s">
        <v>42</v>
      </c>
      <c r="S1130">
        <v>4.8999999999999995</v>
      </c>
      <c r="T1130" t="s">
        <v>2444</v>
      </c>
      <c r="U1130" t="s">
        <v>42</v>
      </c>
      <c r="V1130">
        <v>4.8999999999999995</v>
      </c>
      <c r="W1130" t="s">
        <v>2444</v>
      </c>
      <c r="X1130" t="s">
        <v>42</v>
      </c>
      <c r="Y1130">
        <v>4.8999999999999995</v>
      </c>
      <c r="Z1130" t="s">
        <v>2444</v>
      </c>
      <c r="AA1130" t="s">
        <v>42</v>
      </c>
      <c r="AB1130" t="s">
        <v>2444</v>
      </c>
      <c r="AC1130" t="s">
        <v>2444</v>
      </c>
      <c r="AD1130" t="s">
        <v>42</v>
      </c>
      <c r="AE1130" t="s">
        <v>2444</v>
      </c>
      <c r="AF1130" t="s">
        <v>2444</v>
      </c>
      <c r="AG1130" t="s">
        <v>42</v>
      </c>
      <c r="AH1130" t="s">
        <v>42</v>
      </c>
      <c r="AI1130" t="s">
        <v>2444</v>
      </c>
      <c r="AJ1130" t="s">
        <v>42</v>
      </c>
      <c r="AK1130" t="s">
        <v>2444</v>
      </c>
      <c r="AL1130" t="s">
        <v>42</v>
      </c>
      <c r="AM1130" t="s">
        <v>2444</v>
      </c>
      <c r="AN1130" t="s">
        <v>42</v>
      </c>
      <c r="AO1130" t="s">
        <v>2444</v>
      </c>
    </row>
    <row r="1131" spans="1:41" x14ac:dyDescent="0.2">
      <c r="A1131" t="s">
        <v>2200</v>
      </c>
      <c r="B1131" t="s">
        <v>2201</v>
      </c>
      <c r="C1131">
        <v>480</v>
      </c>
      <c r="D1131" t="s">
        <v>2173</v>
      </c>
      <c r="E1131" t="s">
        <v>40</v>
      </c>
      <c r="F1131">
        <v>270</v>
      </c>
      <c r="G1131" t="s">
        <v>2173</v>
      </c>
      <c r="H1131">
        <v>23</v>
      </c>
      <c r="I1131">
        <v>0</v>
      </c>
      <c r="J1131" t="s">
        <v>2511</v>
      </c>
      <c r="K1131" t="s">
        <v>2444</v>
      </c>
      <c r="L1131">
        <v>16.099999999999998</v>
      </c>
      <c r="M1131">
        <v>20.7</v>
      </c>
      <c r="N1131">
        <v>20.7</v>
      </c>
      <c r="O1131" t="s">
        <v>42</v>
      </c>
      <c r="P1131" t="s">
        <v>2444</v>
      </c>
      <c r="Q1131" t="s">
        <v>2444</v>
      </c>
      <c r="R1131" t="s">
        <v>42</v>
      </c>
      <c r="S1131">
        <v>16.099999999999998</v>
      </c>
      <c r="T1131" t="s">
        <v>2444</v>
      </c>
      <c r="U1131" t="s">
        <v>42</v>
      </c>
      <c r="V1131">
        <v>16.099999999999998</v>
      </c>
      <c r="W1131" t="s">
        <v>2444</v>
      </c>
      <c r="X1131" t="s">
        <v>42</v>
      </c>
      <c r="Y1131">
        <v>16.099999999999998</v>
      </c>
      <c r="Z1131" t="s">
        <v>2444</v>
      </c>
      <c r="AA1131" t="s">
        <v>42</v>
      </c>
      <c r="AB1131" t="s">
        <v>2444</v>
      </c>
      <c r="AC1131" t="s">
        <v>2444</v>
      </c>
      <c r="AD1131" t="s">
        <v>42</v>
      </c>
      <c r="AE1131" t="s">
        <v>2444</v>
      </c>
      <c r="AF1131" t="s">
        <v>2444</v>
      </c>
      <c r="AG1131" t="s">
        <v>42</v>
      </c>
      <c r="AH1131" t="s">
        <v>42</v>
      </c>
      <c r="AI1131" t="s">
        <v>2444</v>
      </c>
      <c r="AJ1131" t="s">
        <v>42</v>
      </c>
      <c r="AK1131" t="s">
        <v>2444</v>
      </c>
      <c r="AL1131" t="s">
        <v>42</v>
      </c>
      <c r="AM1131" t="s">
        <v>2444</v>
      </c>
      <c r="AN1131" t="s">
        <v>42</v>
      </c>
      <c r="AO1131" t="s">
        <v>2444</v>
      </c>
    </row>
    <row r="1132" spans="1:41" x14ac:dyDescent="0.2">
      <c r="A1132" t="s">
        <v>2202</v>
      </c>
      <c r="B1132" t="s">
        <v>2203</v>
      </c>
      <c r="C1132">
        <v>480</v>
      </c>
      <c r="D1132" t="s">
        <v>2173</v>
      </c>
      <c r="E1132" t="s">
        <v>40</v>
      </c>
      <c r="F1132">
        <v>270</v>
      </c>
      <c r="G1132" t="s">
        <v>2173</v>
      </c>
      <c r="H1132">
        <v>16.75</v>
      </c>
      <c r="I1132">
        <v>0</v>
      </c>
      <c r="J1132" t="s">
        <v>2511</v>
      </c>
      <c r="K1132" t="s">
        <v>2444</v>
      </c>
      <c r="L1132">
        <v>11.725</v>
      </c>
      <c r="M1132">
        <v>15.075000000000001</v>
      </c>
      <c r="N1132">
        <v>15.075000000000001</v>
      </c>
      <c r="O1132" t="s">
        <v>42</v>
      </c>
      <c r="P1132" t="s">
        <v>2444</v>
      </c>
      <c r="Q1132" t="s">
        <v>2444</v>
      </c>
      <c r="R1132" t="s">
        <v>42</v>
      </c>
      <c r="S1132">
        <v>11.725</v>
      </c>
      <c r="T1132" t="s">
        <v>2444</v>
      </c>
      <c r="U1132" t="s">
        <v>42</v>
      </c>
      <c r="V1132">
        <v>11.725</v>
      </c>
      <c r="W1132" t="s">
        <v>2444</v>
      </c>
      <c r="X1132" t="s">
        <v>42</v>
      </c>
      <c r="Y1132">
        <v>11.725</v>
      </c>
      <c r="Z1132" t="s">
        <v>2444</v>
      </c>
      <c r="AA1132" t="s">
        <v>42</v>
      </c>
      <c r="AB1132" t="s">
        <v>2444</v>
      </c>
      <c r="AC1132" t="s">
        <v>2444</v>
      </c>
      <c r="AD1132" t="s">
        <v>42</v>
      </c>
      <c r="AE1132" t="s">
        <v>2444</v>
      </c>
      <c r="AF1132" t="s">
        <v>2444</v>
      </c>
      <c r="AG1132" t="s">
        <v>42</v>
      </c>
      <c r="AH1132" t="s">
        <v>42</v>
      </c>
      <c r="AI1132" t="s">
        <v>2444</v>
      </c>
      <c r="AJ1132" t="s">
        <v>42</v>
      </c>
      <c r="AK1132" t="s">
        <v>2444</v>
      </c>
      <c r="AL1132" t="s">
        <v>42</v>
      </c>
      <c r="AM1132" t="s">
        <v>2444</v>
      </c>
      <c r="AN1132" t="s">
        <v>42</v>
      </c>
      <c r="AO1132" t="s">
        <v>2444</v>
      </c>
    </row>
    <row r="1133" spans="1:41" x14ac:dyDescent="0.2">
      <c r="A1133" t="s">
        <v>2204</v>
      </c>
      <c r="B1133" t="s">
        <v>2205</v>
      </c>
      <c r="C1133">
        <v>480</v>
      </c>
      <c r="D1133" t="s">
        <v>2173</v>
      </c>
      <c r="E1133" t="s">
        <v>40</v>
      </c>
      <c r="F1133">
        <v>270</v>
      </c>
      <c r="G1133" t="s">
        <v>2173</v>
      </c>
      <c r="H1133">
        <v>16.75</v>
      </c>
      <c r="I1133">
        <v>0</v>
      </c>
      <c r="J1133" t="s">
        <v>2511</v>
      </c>
      <c r="K1133" t="s">
        <v>2444</v>
      </c>
      <c r="L1133">
        <v>11.725</v>
      </c>
      <c r="M1133">
        <v>15.075000000000001</v>
      </c>
      <c r="N1133">
        <v>15.075000000000001</v>
      </c>
      <c r="O1133" t="s">
        <v>42</v>
      </c>
      <c r="P1133" t="s">
        <v>2444</v>
      </c>
      <c r="Q1133" t="s">
        <v>2444</v>
      </c>
      <c r="R1133" t="s">
        <v>42</v>
      </c>
      <c r="S1133">
        <v>11.725</v>
      </c>
      <c r="T1133" t="s">
        <v>2444</v>
      </c>
      <c r="U1133" t="s">
        <v>42</v>
      </c>
      <c r="V1133">
        <v>11.725</v>
      </c>
      <c r="W1133" t="s">
        <v>2444</v>
      </c>
      <c r="X1133" t="s">
        <v>42</v>
      </c>
      <c r="Y1133">
        <v>11.725</v>
      </c>
      <c r="Z1133" t="s">
        <v>2444</v>
      </c>
      <c r="AA1133" t="s">
        <v>42</v>
      </c>
      <c r="AB1133" t="s">
        <v>2444</v>
      </c>
      <c r="AC1133" t="s">
        <v>2444</v>
      </c>
      <c r="AD1133" t="s">
        <v>42</v>
      </c>
      <c r="AE1133" t="s">
        <v>2444</v>
      </c>
      <c r="AF1133" t="s">
        <v>2444</v>
      </c>
      <c r="AG1133" t="s">
        <v>42</v>
      </c>
      <c r="AH1133" t="s">
        <v>42</v>
      </c>
      <c r="AI1133" t="s">
        <v>2444</v>
      </c>
      <c r="AJ1133" t="s">
        <v>42</v>
      </c>
      <c r="AK1133" t="s">
        <v>2444</v>
      </c>
      <c r="AL1133" t="s">
        <v>42</v>
      </c>
      <c r="AM1133" t="s">
        <v>2444</v>
      </c>
      <c r="AN1133" t="s">
        <v>42</v>
      </c>
      <c r="AO1133" t="s">
        <v>2444</v>
      </c>
    </row>
    <row r="1134" spans="1:41" x14ac:dyDescent="0.2">
      <c r="A1134" t="s">
        <v>2206</v>
      </c>
      <c r="B1134" t="s">
        <v>2207</v>
      </c>
      <c r="C1134">
        <v>480</v>
      </c>
      <c r="D1134" t="s">
        <v>2173</v>
      </c>
      <c r="E1134" t="s">
        <v>40</v>
      </c>
      <c r="F1134">
        <v>270</v>
      </c>
      <c r="G1134" t="s">
        <v>2173</v>
      </c>
      <c r="H1134">
        <v>16.75</v>
      </c>
      <c r="I1134">
        <v>0</v>
      </c>
      <c r="J1134" t="s">
        <v>2511</v>
      </c>
      <c r="K1134" t="s">
        <v>2444</v>
      </c>
      <c r="L1134">
        <v>11.725</v>
      </c>
      <c r="M1134">
        <v>15.075000000000001</v>
      </c>
      <c r="N1134">
        <v>15.075000000000001</v>
      </c>
      <c r="O1134" t="s">
        <v>42</v>
      </c>
      <c r="P1134" t="s">
        <v>2444</v>
      </c>
      <c r="Q1134" t="s">
        <v>2444</v>
      </c>
      <c r="R1134" t="s">
        <v>42</v>
      </c>
      <c r="S1134">
        <v>11.725</v>
      </c>
      <c r="T1134" t="s">
        <v>2444</v>
      </c>
      <c r="U1134" t="s">
        <v>42</v>
      </c>
      <c r="V1134">
        <v>11.725</v>
      </c>
      <c r="W1134" t="s">
        <v>2444</v>
      </c>
      <c r="X1134" t="s">
        <v>42</v>
      </c>
      <c r="Y1134">
        <v>11.725</v>
      </c>
      <c r="Z1134" t="s">
        <v>2444</v>
      </c>
      <c r="AA1134" t="s">
        <v>42</v>
      </c>
      <c r="AB1134" t="s">
        <v>2444</v>
      </c>
      <c r="AC1134" t="s">
        <v>2444</v>
      </c>
      <c r="AD1134" t="s">
        <v>42</v>
      </c>
      <c r="AE1134" t="s">
        <v>2444</v>
      </c>
      <c r="AF1134" t="s">
        <v>2444</v>
      </c>
      <c r="AG1134" t="s">
        <v>42</v>
      </c>
      <c r="AH1134" t="s">
        <v>42</v>
      </c>
      <c r="AI1134" t="s">
        <v>2444</v>
      </c>
      <c r="AJ1134" t="s">
        <v>42</v>
      </c>
      <c r="AK1134" t="s">
        <v>2444</v>
      </c>
      <c r="AL1134" t="s">
        <v>42</v>
      </c>
      <c r="AM1134" t="s">
        <v>2444</v>
      </c>
      <c r="AN1134" t="s">
        <v>42</v>
      </c>
      <c r="AO1134" t="s">
        <v>2444</v>
      </c>
    </row>
    <row r="1135" spans="1:41" x14ac:dyDescent="0.2">
      <c r="A1135" t="s">
        <v>2208</v>
      </c>
      <c r="B1135" t="s">
        <v>2209</v>
      </c>
      <c r="C1135">
        <v>480</v>
      </c>
      <c r="D1135" t="s">
        <v>2173</v>
      </c>
      <c r="E1135" t="s">
        <v>40</v>
      </c>
      <c r="F1135">
        <v>270</v>
      </c>
      <c r="G1135" t="s">
        <v>2173</v>
      </c>
      <c r="H1135">
        <v>16.75</v>
      </c>
      <c r="I1135">
        <v>0</v>
      </c>
      <c r="J1135" t="s">
        <v>2511</v>
      </c>
      <c r="K1135" t="s">
        <v>2444</v>
      </c>
      <c r="L1135">
        <v>11.725</v>
      </c>
      <c r="M1135">
        <v>15.075000000000001</v>
      </c>
      <c r="N1135">
        <v>15.075000000000001</v>
      </c>
      <c r="O1135" t="s">
        <v>42</v>
      </c>
      <c r="P1135" t="s">
        <v>2444</v>
      </c>
      <c r="Q1135" t="s">
        <v>2444</v>
      </c>
      <c r="R1135" t="s">
        <v>42</v>
      </c>
      <c r="S1135">
        <v>11.725</v>
      </c>
      <c r="T1135" t="s">
        <v>2444</v>
      </c>
      <c r="U1135" t="s">
        <v>42</v>
      </c>
      <c r="V1135">
        <v>11.725</v>
      </c>
      <c r="W1135" t="s">
        <v>2444</v>
      </c>
      <c r="X1135" t="s">
        <v>42</v>
      </c>
      <c r="Y1135">
        <v>11.725</v>
      </c>
      <c r="Z1135" t="s">
        <v>2444</v>
      </c>
      <c r="AA1135" t="s">
        <v>42</v>
      </c>
      <c r="AB1135" t="s">
        <v>2444</v>
      </c>
      <c r="AC1135" t="s">
        <v>2444</v>
      </c>
      <c r="AD1135" t="s">
        <v>42</v>
      </c>
      <c r="AE1135" t="s">
        <v>2444</v>
      </c>
      <c r="AF1135" t="s">
        <v>2444</v>
      </c>
      <c r="AG1135" t="s">
        <v>42</v>
      </c>
      <c r="AH1135" t="s">
        <v>42</v>
      </c>
      <c r="AI1135" t="s">
        <v>2444</v>
      </c>
      <c r="AJ1135" t="s">
        <v>42</v>
      </c>
      <c r="AK1135" t="s">
        <v>2444</v>
      </c>
      <c r="AL1135" t="s">
        <v>42</v>
      </c>
      <c r="AM1135" t="s">
        <v>2444</v>
      </c>
      <c r="AN1135" t="s">
        <v>42</v>
      </c>
      <c r="AO1135" t="s">
        <v>2444</v>
      </c>
    </row>
    <row r="1136" spans="1:41" x14ac:dyDescent="0.2">
      <c r="A1136" t="s">
        <v>2210</v>
      </c>
      <c r="B1136" t="s">
        <v>2211</v>
      </c>
      <c r="C1136">
        <v>480</v>
      </c>
      <c r="D1136" t="s">
        <v>2173</v>
      </c>
      <c r="E1136" t="s">
        <v>40</v>
      </c>
      <c r="F1136">
        <v>270</v>
      </c>
      <c r="G1136" t="s">
        <v>2173</v>
      </c>
      <c r="H1136">
        <v>16.75</v>
      </c>
      <c r="I1136">
        <v>0</v>
      </c>
      <c r="J1136" t="s">
        <v>2511</v>
      </c>
      <c r="K1136" t="s">
        <v>2444</v>
      </c>
      <c r="L1136">
        <v>11.725</v>
      </c>
      <c r="M1136">
        <v>15.075000000000001</v>
      </c>
      <c r="N1136">
        <v>15.075000000000001</v>
      </c>
      <c r="O1136" t="s">
        <v>42</v>
      </c>
      <c r="P1136" t="s">
        <v>2444</v>
      </c>
      <c r="Q1136" t="s">
        <v>2444</v>
      </c>
      <c r="R1136" t="s">
        <v>42</v>
      </c>
      <c r="S1136">
        <v>11.725</v>
      </c>
      <c r="T1136" t="s">
        <v>2444</v>
      </c>
      <c r="U1136" t="s">
        <v>42</v>
      </c>
      <c r="V1136">
        <v>11.725</v>
      </c>
      <c r="W1136" t="s">
        <v>2444</v>
      </c>
      <c r="X1136" t="s">
        <v>42</v>
      </c>
      <c r="Y1136">
        <v>11.725</v>
      </c>
      <c r="Z1136" t="s">
        <v>2444</v>
      </c>
      <c r="AA1136" t="s">
        <v>42</v>
      </c>
      <c r="AB1136" t="s">
        <v>2444</v>
      </c>
      <c r="AC1136" t="s">
        <v>2444</v>
      </c>
      <c r="AD1136" t="s">
        <v>42</v>
      </c>
      <c r="AE1136" t="s">
        <v>2444</v>
      </c>
      <c r="AF1136" t="s">
        <v>2444</v>
      </c>
      <c r="AG1136" t="s">
        <v>42</v>
      </c>
      <c r="AH1136" t="s">
        <v>42</v>
      </c>
      <c r="AI1136" t="s">
        <v>2444</v>
      </c>
      <c r="AJ1136" t="s">
        <v>42</v>
      </c>
      <c r="AK1136" t="s">
        <v>2444</v>
      </c>
      <c r="AL1136" t="s">
        <v>42</v>
      </c>
      <c r="AM1136" t="s">
        <v>2444</v>
      </c>
      <c r="AN1136" t="s">
        <v>42</v>
      </c>
      <c r="AO1136" t="s">
        <v>2444</v>
      </c>
    </row>
    <row r="1137" spans="1:41" x14ac:dyDescent="0.2">
      <c r="A1137" t="s">
        <v>2212</v>
      </c>
      <c r="B1137" t="s">
        <v>2213</v>
      </c>
      <c r="C1137">
        <v>480</v>
      </c>
      <c r="D1137" t="s">
        <v>2173</v>
      </c>
      <c r="E1137" t="s">
        <v>40</v>
      </c>
      <c r="F1137">
        <v>270</v>
      </c>
      <c r="G1137" t="s">
        <v>2173</v>
      </c>
      <c r="H1137">
        <v>16.75</v>
      </c>
      <c r="I1137">
        <v>0</v>
      </c>
      <c r="J1137" t="s">
        <v>2511</v>
      </c>
      <c r="K1137" t="s">
        <v>2444</v>
      </c>
      <c r="L1137">
        <v>11.725</v>
      </c>
      <c r="M1137">
        <v>15.075000000000001</v>
      </c>
      <c r="N1137">
        <v>15.075000000000001</v>
      </c>
      <c r="O1137" t="s">
        <v>42</v>
      </c>
      <c r="P1137" t="s">
        <v>2444</v>
      </c>
      <c r="Q1137" t="s">
        <v>2444</v>
      </c>
      <c r="R1137" t="s">
        <v>42</v>
      </c>
      <c r="S1137">
        <v>11.725</v>
      </c>
      <c r="T1137" t="s">
        <v>2444</v>
      </c>
      <c r="U1137" t="s">
        <v>42</v>
      </c>
      <c r="V1137">
        <v>11.725</v>
      </c>
      <c r="W1137" t="s">
        <v>2444</v>
      </c>
      <c r="X1137" t="s">
        <v>42</v>
      </c>
      <c r="Y1137">
        <v>11.725</v>
      </c>
      <c r="Z1137" t="s">
        <v>2444</v>
      </c>
      <c r="AA1137" t="s">
        <v>42</v>
      </c>
      <c r="AB1137" t="s">
        <v>2444</v>
      </c>
      <c r="AC1137" t="s">
        <v>2444</v>
      </c>
      <c r="AD1137" t="s">
        <v>42</v>
      </c>
      <c r="AE1137" t="s">
        <v>2444</v>
      </c>
      <c r="AF1137" t="s">
        <v>2444</v>
      </c>
      <c r="AG1137" t="s">
        <v>42</v>
      </c>
      <c r="AH1137" t="s">
        <v>42</v>
      </c>
      <c r="AI1137" t="s">
        <v>2444</v>
      </c>
      <c r="AJ1137" t="s">
        <v>42</v>
      </c>
      <c r="AK1137" t="s">
        <v>2444</v>
      </c>
      <c r="AL1137" t="s">
        <v>42</v>
      </c>
      <c r="AM1137" t="s">
        <v>2444</v>
      </c>
      <c r="AN1137" t="s">
        <v>42</v>
      </c>
      <c r="AO1137" t="s">
        <v>2444</v>
      </c>
    </row>
    <row r="1138" spans="1:41" x14ac:dyDescent="0.2">
      <c r="A1138" t="s">
        <v>2214</v>
      </c>
      <c r="B1138" t="s">
        <v>2215</v>
      </c>
      <c r="C1138">
        <v>480</v>
      </c>
      <c r="D1138" t="s">
        <v>2173</v>
      </c>
      <c r="E1138" t="s">
        <v>40</v>
      </c>
      <c r="F1138">
        <v>270</v>
      </c>
      <c r="G1138" t="s">
        <v>2173</v>
      </c>
      <c r="H1138">
        <v>9.5</v>
      </c>
      <c r="I1138">
        <v>0</v>
      </c>
      <c r="J1138" t="s">
        <v>2511</v>
      </c>
      <c r="K1138" t="s">
        <v>2444</v>
      </c>
      <c r="L1138">
        <v>6.6499999999999995</v>
      </c>
      <c r="M1138">
        <v>8.5500000000000007</v>
      </c>
      <c r="N1138">
        <v>8.5500000000000007</v>
      </c>
      <c r="O1138" t="s">
        <v>42</v>
      </c>
      <c r="P1138" t="s">
        <v>2444</v>
      </c>
      <c r="Q1138" t="s">
        <v>2444</v>
      </c>
      <c r="R1138" t="s">
        <v>42</v>
      </c>
      <c r="S1138">
        <v>6.6499999999999995</v>
      </c>
      <c r="T1138" t="s">
        <v>2444</v>
      </c>
      <c r="U1138" t="s">
        <v>42</v>
      </c>
      <c r="V1138">
        <v>6.6499999999999995</v>
      </c>
      <c r="W1138" t="s">
        <v>2444</v>
      </c>
      <c r="X1138" t="s">
        <v>42</v>
      </c>
      <c r="Y1138">
        <v>6.6499999999999995</v>
      </c>
      <c r="Z1138" t="s">
        <v>2444</v>
      </c>
      <c r="AA1138" t="s">
        <v>42</v>
      </c>
      <c r="AB1138" t="s">
        <v>2444</v>
      </c>
      <c r="AC1138" t="s">
        <v>2444</v>
      </c>
      <c r="AD1138" t="s">
        <v>42</v>
      </c>
      <c r="AE1138" t="s">
        <v>2444</v>
      </c>
      <c r="AF1138" t="s">
        <v>2444</v>
      </c>
      <c r="AG1138" t="s">
        <v>42</v>
      </c>
      <c r="AH1138" t="s">
        <v>42</v>
      </c>
      <c r="AI1138" t="s">
        <v>2444</v>
      </c>
      <c r="AJ1138" t="s">
        <v>42</v>
      </c>
      <c r="AK1138" t="s">
        <v>2444</v>
      </c>
      <c r="AL1138" t="s">
        <v>42</v>
      </c>
      <c r="AM1138" t="s">
        <v>2444</v>
      </c>
      <c r="AN1138" t="s">
        <v>42</v>
      </c>
      <c r="AO1138" t="s">
        <v>2444</v>
      </c>
    </row>
    <row r="1139" spans="1:41" x14ac:dyDescent="0.2">
      <c r="A1139" t="s">
        <v>2216</v>
      </c>
      <c r="B1139" t="s">
        <v>2217</v>
      </c>
      <c r="C1139">
        <v>480</v>
      </c>
      <c r="D1139" t="s">
        <v>2173</v>
      </c>
      <c r="E1139" t="s">
        <v>40</v>
      </c>
      <c r="F1139">
        <v>270</v>
      </c>
      <c r="G1139" t="s">
        <v>2173</v>
      </c>
      <c r="H1139">
        <v>22.75</v>
      </c>
      <c r="I1139">
        <v>0</v>
      </c>
      <c r="J1139" t="s">
        <v>2511</v>
      </c>
      <c r="K1139" t="s">
        <v>2444</v>
      </c>
      <c r="L1139">
        <v>15.924999999999999</v>
      </c>
      <c r="M1139">
        <v>20.475000000000001</v>
      </c>
      <c r="N1139">
        <v>20.475000000000001</v>
      </c>
      <c r="O1139" t="s">
        <v>42</v>
      </c>
      <c r="P1139" t="s">
        <v>2444</v>
      </c>
      <c r="Q1139" t="s">
        <v>2444</v>
      </c>
      <c r="R1139" t="s">
        <v>42</v>
      </c>
      <c r="S1139">
        <v>15.924999999999999</v>
      </c>
      <c r="T1139" t="s">
        <v>2444</v>
      </c>
      <c r="U1139" t="s">
        <v>42</v>
      </c>
      <c r="V1139">
        <v>15.924999999999999</v>
      </c>
      <c r="W1139" t="s">
        <v>2444</v>
      </c>
      <c r="X1139" t="s">
        <v>42</v>
      </c>
      <c r="Y1139">
        <v>15.924999999999999</v>
      </c>
      <c r="Z1139" t="s">
        <v>2444</v>
      </c>
      <c r="AA1139" t="s">
        <v>42</v>
      </c>
      <c r="AB1139" t="s">
        <v>2444</v>
      </c>
      <c r="AC1139" t="s">
        <v>2444</v>
      </c>
      <c r="AD1139" t="s">
        <v>42</v>
      </c>
      <c r="AE1139" t="s">
        <v>2444</v>
      </c>
      <c r="AF1139" t="s">
        <v>2444</v>
      </c>
      <c r="AG1139" t="s">
        <v>42</v>
      </c>
      <c r="AH1139" t="s">
        <v>42</v>
      </c>
      <c r="AI1139" t="s">
        <v>2444</v>
      </c>
      <c r="AJ1139" t="s">
        <v>42</v>
      </c>
      <c r="AK1139" t="s">
        <v>2444</v>
      </c>
      <c r="AL1139" t="s">
        <v>42</v>
      </c>
      <c r="AM1139" t="s">
        <v>2444</v>
      </c>
      <c r="AN1139" t="s">
        <v>42</v>
      </c>
      <c r="AO1139" t="s">
        <v>2444</v>
      </c>
    </row>
    <row r="1140" spans="1:41" x14ac:dyDescent="0.2">
      <c r="A1140" t="s">
        <v>2218</v>
      </c>
      <c r="B1140" t="s">
        <v>2219</v>
      </c>
      <c r="C1140">
        <v>480</v>
      </c>
      <c r="D1140" t="s">
        <v>2173</v>
      </c>
      <c r="E1140" t="s">
        <v>40</v>
      </c>
      <c r="F1140">
        <v>270</v>
      </c>
      <c r="G1140" t="s">
        <v>2173</v>
      </c>
      <c r="H1140">
        <v>8.5</v>
      </c>
      <c r="I1140">
        <v>0</v>
      </c>
      <c r="J1140" t="s">
        <v>2511</v>
      </c>
      <c r="K1140" t="s">
        <v>2444</v>
      </c>
      <c r="L1140">
        <v>5.9499999999999993</v>
      </c>
      <c r="M1140">
        <v>7.65</v>
      </c>
      <c r="N1140">
        <v>7.65</v>
      </c>
      <c r="O1140" t="s">
        <v>42</v>
      </c>
      <c r="P1140" t="s">
        <v>2444</v>
      </c>
      <c r="Q1140" t="s">
        <v>2444</v>
      </c>
      <c r="R1140" t="s">
        <v>42</v>
      </c>
      <c r="S1140">
        <v>5.9499999999999993</v>
      </c>
      <c r="T1140" t="s">
        <v>2444</v>
      </c>
      <c r="U1140" t="s">
        <v>42</v>
      </c>
      <c r="V1140">
        <v>5.9499999999999993</v>
      </c>
      <c r="W1140" t="s">
        <v>2444</v>
      </c>
      <c r="X1140" t="s">
        <v>42</v>
      </c>
      <c r="Y1140">
        <v>5.9499999999999993</v>
      </c>
      <c r="Z1140" t="s">
        <v>2444</v>
      </c>
      <c r="AA1140" t="s">
        <v>42</v>
      </c>
      <c r="AB1140" t="s">
        <v>2444</v>
      </c>
      <c r="AC1140" t="s">
        <v>2444</v>
      </c>
      <c r="AD1140" t="s">
        <v>42</v>
      </c>
      <c r="AE1140" t="s">
        <v>2444</v>
      </c>
      <c r="AF1140" t="s">
        <v>2444</v>
      </c>
      <c r="AG1140" t="s">
        <v>42</v>
      </c>
      <c r="AH1140" t="s">
        <v>42</v>
      </c>
      <c r="AI1140" t="s">
        <v>2444</v>
      </c>
      <c r="AJ1140" t="s">
        <v>42</v>
      </c>
      <c r="AK1140" t="s">
        <v>2444</v>
      </c>
      <c r="AL1140" t="s">
        <v>42</v>
      </c>
      <c r="AM1140" t="s">
        <v>2444</v>
      </c>
      <c r="AN1140" t="s">
        <v>42</v>
      </c>
      <c r="AO1140" t="s">
        <v>2444</v>
      </c>
    </row>
    <row r="1141" spans="1:41" x14ac:dyDescent="0.2">
      <c r="A1141" t="s">
        <v>2220</v>
      </c>
      <c r="B1141" t="s">
        <v>2221</v>
      </c>
      <c r="C1141">
        <v>480</v>
      </c>
      <c r="D1141" t="s">
        <v>2173</v>
      </c>
      <c r="E1141" t="s">
        <v>40</v>
      </c>
      <c r="F1141">
        <v>270</v>
      </c>
      <c r="G1141" t="s">
        <v>2173</v>
      </c>
      <c r="H1141">
        <v>10.5</v>
      </c>
      <c r="I1141">
        <v>0</v>
      </c>
      <c r="J1141" t="s">
        <v>2511</v>
      </c>
      <c r="K1141" t="s">
        <v>2444</v>
      </c>
      <c r="L1141">
        <v>7.35</v>
      </c>
      <c r="M1141">
        <v>9.4500000000000011</v>
      </c>
      <c r="N1141">
        <v>9.4500000000000011</v>
      </c>
      <c r="O1141" t="s">
        <v>42</v>
      </c>
      <c r="P1141" t="s">
        <v>2444</v>
      </c>
      <c r="Q1141" t="s">
        <v>2444</v>
      </c>
      <c r="R1141" t="s">
        <v>42</v>
      </c>
      <c r="S1141">
        <v>7.35</v>
      </c>
      <c r="T1141" t="s">
        <v>2444</v>
      </c>
      <c r="U1141" t="s">
        <v>42</v>
      </c>
      <c r="V1141">
        <v>7.35</v>
      </c>
      <c r="W1141" t="s">
        <v>2444</v>
      </c>
      <c r="X1141" t="s">
        <v>42</v>
      </c>
      <c r="Y1141">
        <v>7.35</v>
      </c>
      <c r="Z1141" t="s">
        <v>2444</v>
      </c>
      <c r="AA1141" t="s">
        <v>42</v>
      </c>
      <c r="AB1141" t="s">
        <v>2444</v>
      </c>
      <c r="AC1141" t="s">
        <v>2444</v>
      </c>
      <c r="AD1141" t="s">
        <v>42</v>
      </c>
      <c r="AE1141" t="s">
        <v>2444</v>
      </c>
      <c r="AF1141" t="s">
        <v>2444</v>
      </c>
      <c r="AG1141" t="s">
        <v>42</v>
      </c>
      <c r="AH1141" t="s">
        <v>42</v>
      </c>
      <c r="AI1141" t="s">
        <v>2444</v>
      </c>
      <c r="AJ1141" t="s">
        <v>42</v>
      </c>
      <c r="AK1141" t="s">
        <v>2444</v>
      </c>
      <c r="AL1141" t="s">
        <v>42</v>
      </c>
      <c r="AM1141" t="s">
        <v>2444</v>
      </c>
      <c r="AN1141" t="s">
        <v>42</v>
      </c>
      <c r="AO1141" t="s">
        <v>2444</v>
      </c>
    </row>
    <row r="1142" spans="1:41" x14ac:dyDescent="0.2">
      <c r="A1142" t="s">
        <v>2222</v>
      </c>
      <c r="B1142" t="s">
        <v>2223</v>
      </c>
      <c r="C1142">
        <v>480</v>
      </c>
      <c r="D1142" t="s">
        <v>2173</v>
      </c>
      <c r="E1142" t="s">
        <v>40</v>
      </c>
      <c r="F1142">
        <v>270</v>
      </c>
      <c r="G1142" t="s">
        <v>2173</v>
      </c>
      <c r="H1142">
        <v>9.5</v>
      </c>
      <c r="I1142">
        <v>0</v>
      </c>
      <c r="J1142" t="s">
        <v>2511</v>
      </c>
      <c r="K1142" t="s">
        <v>2444</v>
      </c>
      <c r="L1142">
        <v>6.6499999999999995</v>
      </c>
      <c r="M1142">
        <v>8.5500000000000007</v>
      </c>
      <c r="N1142">
        <v>8.5500000000000007</v>
      </c>
      <c r="O1142" t="s">
        <v>42</v>
      </c>
      <c r="P1142" t="s">
        <v>2444</v>
      </c>
      <c r="Q1142" t="s">
        <v>2444</v>
      </c>
      <c r="R1142" t="s">
        <v>42</v>
      </c>
      <c r="S1142">
        <v>6.6499999999999995</v>
      </c>
      <c r="T1142" t="s">
        <v>2444</v>
      </c>
      <c r="U1142" t="s">
        <v>42</v>
      </c>
      <c r="V1142">
        <v>6.6499999999999995</v>
      </c>
      <c r="W1142" t="s">
        <v>2444</v>
      </c>
      <c r="X1142" t="s">
        <v>42</v>
      </c>
      <c r="Y1142">
        <v>6.6499999999999995</v>
      </c>
      <c r="Z1142" t="s">
        <v>2444</v>
      </c>
      <c r="AA1142" t="s">
        <v>42</v>
      </c>
      <c r="AB1142" t="s">
        <v>2444</v>
      </c>
      <c r="AC1142" t="s">
        <v>2444</v>
      </c>
      <c r="AD1142" t="s">
        <v>42</v>
      </c>
      <c r="AE1142" t="s">
        <v>2444</v>
      </c>
      <c r="AF1142" t="s">
        <v>2444</v>
      </c>
      <c r="AG1142" t="s">
        <v>42</v>
      </c>
      <c r="AH1142" t="s">
        <v>42</v>
      </c>
      <c r="AI1142" t="s">
        <v>2444</v>
      </c>
      <c r="AJ1142" t="s">
        <v>42</v>
      </c>
      <c r="AK1142" t="s">
        <v>2444</v>
      </c>
      <c r="AL1142" t="s">
        <v>42</v>
      </c>
      <c r="AM1142" t="s">
        <v>2444</v>
      </c>
      <c r="AN1142" t="s">
        <v>42</v>
      </c>
      <c r="AO1142" t="s">
        <v>2444</v>
      </c>
    </row>
    <row r="1143" spans="1:41" x14ac:dyDescent="0.2">
      <c r="A1143" t="s">
        <v>2224</v>
      </c>
      <c r="B1143" t="s">
        <v>2225</v>
      </c>
      <c r="C1143">
        <v>480</v>
      </c>
      <c r="D1143" t="s">
        <v>2173</v>
      </c>
      <c r="E1143" t="s">
        <v>40</v>
      </c>
      <c r="F1143">
        <v>270</v>
      </c>
      <c r="G1143" t="s">
        <v>2173</v>
      </c>
      <c r="H1143">
        <v>9.5</v>
      </c>
      <c r="I1143">
        <v>0</v>
      </c>
      <c r="J1143" t="s">
        <v>2511</v>
      </c>
      <c r="K1143" t="s">
        <v>2444</v>
      </c>
      <c r="L1143">
        <v>6.6499999999999995</v>
      </c>
      <c r="M1143">
        <v>8.5500000000000007</v>
      </c>
      <c r="N1143">
        <v>8.5500000000000007</v>
      </c>
      <c r="O1143" t="s">
        <v>42</v>
      </c>
      <c r="P1143" t="s">
        <v>2444</v>
      </c>
      <c r="Q1143" t="s">
        <v>2444</v>
      </c>
      <c r="R1143" t="s">
        <v>42</v>
      </c>
      <c r="S1143">
        <v>6.6499999999999995</v>
      </c>
      <c r="T1143" t="s">
        <v>2444</v>
      </c>
      <c r="U1143" t="s">
        <v>42</v>
      </c>
      <c r="V1143">
        <v>6.6499999999999995</v>
      </c>
      <c r="W1143" t="s">
        <v>2444</v>
      </c>
      <c r="X1143" t="s">
        <v>42</v>
      </c>
      <c r="Y1143">
        <v>6.6499999999999995</v>
      </c>
      <c r="Z1143" t="s">
        <v>2444</v>
      </c>
      <c r="AA1143" t="s">
        <v>42</v>
      </c>
      <c r="AB1143" t="s">
        <v>2444</v>
      </c>
      <c r="AC1143" t="s">
        <v>2444</v>
      </c>
      <c r="AD1143" t="s">
        <v>42</v>
      </c>
      <c r="AE1143" t="s">
        <v>2444</v>
      </c>
      <c r="AF1143" t="s">
        <v>2444</v>
      </c>
      <c r="AG1143" t="s">
        <v>42</v>
      </c>
      <c r="AH1143" t="s">
        <v>42</v>
      </c>
      <c r="AI1143" t="s">
        <v>2444</v>
      </c>
      <c r="AJ1143" t="s">
        <v>42</v>
      </c>
      <c r="AK1143" t="s">
        <v>2444</v>
      </c>
      <c r="AL1143" t="s">
        <v>42</v>
      </c>
      <c r="AM1143" t="s">
        <v>2444</v>
      </c>
      <c r="AN1143" t="s">
        <v>42</v>
      </c>
      <c r="AO1143" t="s">
        <v>2444</v>
      </c>
    </row>
    <row r="1144" spans="1:41" x14ac:dyDescent="0.2">
      <c r="A1144" t="s">
        <v>2226</v>
      </c>
      <c r="B1144" t="s">
        <v>2227</v>
      </c>
      <c r="C1144">
        <v>480</v>
      </c>
      <c r="D1144" t="s">
        <v>2173</v>
      </c>
      <c r="E1144" t="s">
        <v>40</v>
      </c>
      <c r="F1144">
        <v>270</v>
      </c>
      <c r="G1144" t="s">
        <v>2173</v>
      </c>
      <c r="H1144">
        <v>6.5</v>
      </c>
      <c r="I1144">
        <v>0</v>
      </c>
      <c r="J1144" t="s">
        <v>2511</v>
      </c>
      <c r="K1144" t="s">
        <v>2444</v>
      </c>
      <c r="L1144">
        <v>4.55</v>
      </c>
      <c r="M1144">
        <v>5.8500000000000005</v>
      </c>
      <c r="N1144">
        <v>5.8500000000000005</v>
      </c>
      <c r="O1144" t="s">
        <v>42</v>
      </c>
      <c r="P1144" t="s">
        <v>2444</v>
      </c>
      <c r="Q1144" t="s">
        <v>2444</v>
      </c>
      <c r="R1144" t="s">
        <v>42</v>
      </c>
      <c r="S1144">
        <v>4.55</v>
      </c>
      <c r="T1144" t="s">
        <v>2444</v>
      </c>
      <c r="U1144" t="s">
        <v>42</v>
      </c>
      <c r="V1144">
        <v>4.55</v>
      </c>
      <c r="W1144" t="s">
        <v>2444</v>
      </c>
      <c r="X1144" t="s">
        <v>42</v>
      </c>
      <c r="Y1144">
        <v>4.55</v>
      </c>
      <c r="Z1144" t="s">
        <v>2444</v>
      </c>
      <c r="AA1144" t="s">
        <v>42</v>
      </c>
      <c r="AB1144" t="s">
        <v>2444</v>
      </c>
      <c r="AC1144" t="s">
        <v>2444</v>
      </c>
      <c r="AD1144" t="s">
        <v>42</v>
      </c>
      <c r="AE1144" t="s">
        <v>2444</v>
      </c>
      <c r="AF1144" t="s">
        <v>2444</v>
      </c>
      <c r="AG1144" t="s">
        <v>42</v>
      </c>
      <c r="AH1144" t="s">
        <v>42</v>
      </c>
      <c r="AI1144" t="s">
        <v>2444</v>
      </c>
      <c r="AJ1144" t="s">
        <v>42</v>
      </c>
      <c r="AK1144" t="s">
        <v>2444</v>
      </c>
      <c r="AL1144" t="s">
        <v>42</v>
      </c>
      <c r="AM1144" t="s">
        <v>2444</v>
      </c>
      <c r="AN1144" t="s">
        <v>42</v>
      </c>
      <c r="AO1144" t="s">
        <v>2444</v>
      </c>
    </row>
    <row r="1145" spans="1:41" x14ac:dyDescent="0.2">
      <c r="A1145" t="s">
        <v>2228</v>
      </c>
      <c r="B1145" t="s">
        <v>2229</v>
      </c>
      <c r="C1145">
        <v>480</v>
      </c>
      <c r="D1145" t="s">
        <v>2173</v>
      </c>
      <c r="E1145" t="s">
        <v>40</v>
      </c>
      <c r="F1145">
        <v>270</v>
      </c>
      <c r="G1145" t="s">
        <v>2173</v>
      </c>
      <c r="H1145">
        <v>9.5</v>
      </c>
      <c r="I1145">
        <v>0</v>
      </c>
      <c r="J1145" t="s">
        <v>2511</v>
      </c>
      <c r="K1145" t="s">
        <v>2444</v>
      </c>
      <c r="L1145">
        <v>6.6499999999999995</v>
      </c>
      <c r="M1145">
        <v>8.5500000000000007</v>
      </c>
      <c r="N1145">
        <v>8.5500000000000007</v>
      </c>
      <c r="O1145" t="s">
        <v>42</v>
      </c>
      <c r="P1145" t="s">
        <v>2444</v>
      </c>
      <c r="Q1145" t="s">
        <v>2444</v>
      </c>
      <c r="R1145" t="s">
        <v>42</v>
      </c>
      <c r="S1145">
        <v>6.6499999999999995</v>
      </c>
      <c r="T1145" t="s">
        <v>2444</v>
      </c>
      <c r="U1145" t="s">
        <v>42</v>
      </c>
      <c r="V1145">
        <v>6.6499999999999995</v>
      </c>
      <c r="W1145" t="s">
        <v>2444</v>
      </c>
      <c r="X1145" t="s">
        <v>42</v>
      </c>
      <c r="Y1145">
        <v>6.6499999999999995</v>
      </c>
      <c r="Z1145" t="s">
        <v>2444</v>
      </c>
      <c r="AA1145" t="s">
        <v>42</v>
      </c>
      <c r="AB1145" t="s">
        <v>2444</v>
      </c>
      <c r="AC1145" t="s">
        <v>2444</v>
      </c>
      <c r="AD1145" t="s">
        <v>42</v>
      </c>
      <c r="AE1145" t="s">
        <v>2444</v>
      </c>
      <c r="AF1145" t="s">
        <v>2444</v>
      </c>
      <c r="AG1145" t="s">
        <v>42</v>
      </c>
      <c r="AH1145" t="s">
        <v>42</v>
      </c>
      <c r="AI1145" t="s">
        <v>2444</v>
      </c>
      <c r="AJ1145" t="s">
        <v>42</v>
      </c>
      <c r="AK1145" t="s">
        <v>2444</v>
      </c>
      <c r="AL1145" t="s">
        <v>42</v>
      </c>
      <c r="AM1145" t="s">
        <v>2444</v>
      </c>
      <c r="AN1145" t="s">
        <v>42</v>
      </c>
      <c r="AO1145" t="s">
        <v>2444</v>
      </c>
    </row>
    <row r="1146" spans="1:41" x14ac:dyDescent="0.2">
      <c r="A1146" t="s">
        <v>2230</v>
      </c>
      <c r="B1146" t="s">
        <v>2231</v>
      </c>
      <c r="C1146">
        <v>480</v>
      </c>
      <c r="D1146" t="s">
        <v>2173</v>
      </c>
      <c r="E1146" t="s">
        <v>40</v>
      </c>
      <c r="F1146">
        <v>270</v>
      </c>
      <c r="G1146" t="s">
        <v>2173</v>
      </c>
      <c r="H1146">
        <v>7</v>
      </c>
      <c r="I1146">
        <v>0</v>
      </c>
      <c r="J1146" t="s">
        <v>2511</v>
      </c>
      <c r="K1146" t="s">
        <v>2444</v>
      </c>
      <c r="L1146">
        <v>4.8999999999999995</v>
      </c>
      <c r="M1146">
        <v>6.3</v>
      </c>
      <c r="N1146">
        <v>6.3</v>
      </c>
      <c r="O1146" t="s">
        <v>42</v>
      </c>
      <c r="P1146" t="s">
        <v>2444</v>
      </c>
      <c r="Q1146" t="s">
        <v>2444</v>
      </c>
      <c r="R1146" t="s">
        <v>42</v>
      </c>
      <c r="S1146">
        <v>4.8999999999999995</v>
      </c>
      <c r="T1146" t="s">
        <v>2444</v>
      </c>
      <c r="U1146" t="s">
        <v>42</v>
      </c>
      <c r="V1146">
        <v>4.8999999999999995</v>
      </c>
      <c r="W1146" t="s">
        <v>2444</v>
      </c>
      <c r="X1146" t="s">
        <v>42</v>
      </c>
      <c r="Y1146">
        <v>4.8999999999999995</v>
      </c>
      <c r="Z1146" t="s">
        <v>2444</v>
      </c>
      <c r="AA1146" t="s">
        <v>42</v>
      </c>
      <c r="AB1146" t="s">
        <v>2444</v>
      </c>
      <c r="AC1146" t="s">
        <v>2444</v>
      </c>
      <c r="AD1146" t="s">
        <v>42</v>
      </c>
      <c r="AE1146" t="s">
        <v>2444</v>
      </c>
      <c r="AF1146" t="s">
        <v>2444</v>
      </c>
      <c r="AG1146" t="s">
        <v>42</v>
      </c>
      <c r="AH1146" t="s">
        <v>42</v>
      </c>
      <c r="AI1146" t="s">
        <v>2444</v>
      </c>
      <c r="AJ1146" t="s">
        <v>42</v>
      </c>
      <c r="AK1146" t="s">
        <v>2444</v>
      </c>
      <c r="AL1146" t="s">
        <v>42</v>
      </c>
      <c r="AM1146" t="s">
        <v>2444</v>
      </c>
      <c r="AN1146" t="s">
        <v>42</v>
      </c>
      <c r="AO1146" t="s">
        <v>2444</v>
      </c>
    </row>
    <row r="1147" spans="1:41" x14ac:dyDescent="0.2">
      <c r="A1147" t="s">
        <v>2232</v>
      </c>
      <c r="B1147" t="s">
        <v>2233</v>
      </c>
      <c r="C1147">
        <v>480</v>
      </c>
      <c r="D1147" t="s">
        <v>2173</v>
      </c>
      <c r="E1147" t="s">
        <v>40</v>
      </c>
      <c r="F1147">
        <v>270</v>
      </c>
      <c r="G1147" t="s">
        <v>2173</v>
      </c>
      <c r="H1147">
        <v>9.5</v>
      </c>
      <c r="I1147">
        <v>0</v>
      </c>
      <c r="J1147" t="s">
        <v>2511</v>
      </c>
      <c r="K1147" t="s">
        <v>2444</v>
      </c>
      <c r="L1147">
        <v>6.6499999999999995</v>
      </c>
      <c r="M1147">
        <v>8.5500000000000007</v>
      </c>
      <c r="N1147">
        <v>8.5500000000000007</v>
      </c>
      <c r="O1147" t="s">
        <v>42</v>
      </c>
      <c r="P1147" t="s">
        <v>2444</v>
      </c>
      <c r="Q1147" t="s">
        <v>2444</v>
      </c>
      <c r="R1147" t="s">
        <v>42</v>
      </c>
      <c r="S1147">
        <v>6.6499999999999995</v>
      </c>
      <c r="T1147" t="s">
        <v>2444</v>
      </c>
      <c r="U1147" t="s">
        <v>42</v>
      </c>
      <c r="V1147">
        <v>6.6499999999999995</v>
      </c>
      <c r="W1147" t="s">
        <v>2444</v>
      </c>
      <c r="X1147" t="s">
        <v>42</v>
      </c>
      <c r="Y1147">
        <v>6.6499999999999995</v>
      </c>
      <c r="Z1147" t="s">
        <v>2444</v>
      </c>
      <c r="AA1147" t="s">
        <v>42</v>
      </c>
      <c r="AB1147" t="s">
        <v>2444</v>
      </c>
      <c r="AC1147" t="s">
        <v>2444</v>
      </c>
      <c r="AD1147" t="s">
        <v>42</v>
      </c>
      <c r="AE1147" t="s">
        <v>2444</v>
      </c>
      <c r="AF1147" t="s">
        <v>2444</v>
      </c>
      <c r="AG1147" t="s">
        <v>42</v>
      </c>
      <c r="AH1147" t="s">
        <v>42</v>
      </c>
      <c r="AI1147" t="s">
        <v>2444</v>
      </c>
      <c r="AJ1147" t="s">
        <v>42</v>
      </c>
      <c r="AK1147" t="s">
        <v>2444</v>
      </c>
      <c r="AL1147" t="s">
        <v>42</v>
      </c>
      <c r="AM1147" t="s">
        <v>2444</v>
      </c>
      <c r="AN1147" t="s">
        <v>42</v>
      </c>
      <c r="AO1147" t="s">
        <v>2444</v>
      </c>
    </row>
    <row r="1148" spans="1:41" x14ac:dyDescent="0.2">
      <c r="A1148" t="s">
        <v>2234</v>
      </c>
      <c r="B1148" t="s">
        <v>2235</v>
      </c>
      <c r="C1148">
        <v>480</v>
      </c>
      <c r="D1148" t="s">
        <v>2173</v>
      </c>
      <c r="E1148" t="s">
        <v>40</v>
      </c>
      <c r="F1148">
        <v>270</v>
      </c>
      <c r="G1148" t="s">
        <v>2173</v>
      </c>
      <c r="H1148">
        <v>35.75</v>
      </c>
      <c r="I1148">
        <v>0</v>
      </c>
      <c r="J1148" t="s">
        <v>2511</v>
      </c>
      <c r="K1148" t="s">
        <v>2444</v>
      </c>
      <c r="L1148">
        <v>25.024999999999999</v>
      </c>
      <c r="M1148">
        <v>32.175000000000004</v>
      </c>
      <c r="N1148">
        <v>32.175000000000004</v>
      </c>
      <c r="O1148" t="s">
        <v>42</v>
      </c>
      <c r="P1148" t="s">
        <v>2444</v>
      </c>
      <c r="Q1148" t="s">
        <v>2444</v>
      </c>
      <c r="R1148" t="s">
        <v>42</v>
      </c>
      <c r="S1148">
        <v>25.024999999999999</v>
      </c>
      <c r="T1148" t="s">
        <v>2444</v>
      </c>
      <c r="U1148" t="s">
        <v>42</v>
      </c>
      <c r="V1148">
        <v>25.024999999999999</v>
      </c>
      <c r="W1148" t="s">
        <v>2444</v>
      </c>
      <c r="X1148" t="s">
        <v>42</v>
      </c>
      <c r="Y1148">
        <v>25.024999999999999</v>
      </c>
      <c r="Z1148" t="s">
        <v>2444</v>
      </c>
      <c r="AA1148" t="s">
        <v>42</v>
      </c>
      <c r="AB1148" t="s">
        <v>2444</v>
      </c>
      <c r="AC1148" t="s">
        <v>2444</v>
      </c>
      <c r="AD1148" t="s">
        <v>42</v>
      </c>
      <c r="AE1148" t="s">
        <v>2444</v>
      </c>
      <c r="AF1148" t="s">
        <v>2444</v>
      </c>
      <c r="AG1148" t="s">
        <v>42</v>
      </c>
      <c r="AH1148" t="s">
        <v>42</v>
      </c>
      <c r="AI1148" t="s">
        <v>2444</v>
      </c>
      <c r="AJ1148" t="s">
        <v>42</v>
      </c>
      <c r="AK1148" t="s">
        <v>2444</v>
      </c>
      <c r="AL1148" t="s">
        <v>42</v>
      </c>
      <c r="AM1148" t="s">
        <v>2444</v>
      </c>
      <c r="AN1148" t="s">
        <v>42</v>
      </c>
      <c r="AO1148" t="s">
        <v>2444</v>
      </c>
    </row>
    <row r="1149" spans="1:41" x14ac:dyDescent="0.2">
      <c r="A1149" t="s">
        <v>2236</v>
      </c>
      <c r="B1149" t="s">
        <v>2237</v>
      </c>
      <c r="C1149">
        <v>480</v>
      </c>
      <c r="D1149" t="s">
        <v>2173</v>
      </c>
      <c r="E1149" t="s">
        <v>40</v>
      </c>
      <c r="F1149">
        <v>270</v>
      </c>
      <c r="G1149" t="s">
        <v>2173</v>
      </c>
      <c r="H1149">
        <v>23.75</v>
      </c>
      <c r="I1149">
        <v>0</v>
      </c>
      <c r="J1149" t="s">
        <v>2511</v>
      </c>
      <c r="K1149" t="s">
        <v>2444</v>
      </c>
      <c r="L1149">
        <v>16.625</v>
      </c>
      <c r="M1149">
        <v>21.375</v>
      </c>
      <c r="N1149">
        <v>21.375</v>
      </c>
      <c r="O1149" t="s">
        <v>42</v>
      </c>
      <c r="P1149" t="s">
        <v>2444</v>
      </c>
      <c r="Q1149" t="s">
        <v>2444</v>
      </c>
      <c r="R1149" t="s">
        <v>42</v>
      </c>
      <c r="S1149">
        <v>16.625</v>
      </c>
      <c r="T1149" t="s">
        <v>2444</v>
      </c>
      <c r="U1149" t="s">
        <v>42</v>
      </c>
      <c r="V1149">
        <v>16.625</v>
      </c>
      <c r="W1149" t="s">
        <v>2444</v>
      </c>
      <c r="X1149" t="s">
        <v>42</v>
      </c>
      <c r="Y1149">
        <v>16.625</v>
      </c>
      <c r="Z1149" t="s">
        <v>2444</v>
      </c>
      <c r="AA1149" t="s">
        <v>42</v>
      </c>
      <c r="AB1149" t="s">
        <v>2444</v>
      </c>
      <c r="AC1149" t="s">
        <v>2444</v>
      </c>
      <c r="AD1149" t="s">
        <v>42</v>
      </c>
      <c r="AE1149" t="s">
        <v>2444</v>
      </c>
      <c r="AF1149" t="s">
        <v>2444</v>
      </c>
      <c r="AG1149" t="s">
        <v>42</v>
      </c>
      <c r="AH1149" t="s">
        <v>42</v>
      </c>
      <c r="AI1149" t="s">
        <v>2444</v>
      </c>
      <c r="AJ1149" t="s">
        <v>42</v>
      </c>
      <c r="AK1149" t="s">
        <v>2444</v>
      </c>
      <c r="AL1149" t="s">
        <v>42</v>
      </c>
      <c r="AM1149" t="s">
        <v>2444</v>
      </c>
      <c r="AN1149" t="s">
        <v>42</v>
      </c>
      <c r="AO1149" t="s">
        <v>2444</v>
      </c>
    </row>
    <row r="1150" spans="1:41" x14ac:dyDescent="0.2">
      <c r="A1150" t="s">
        <v>2238</v>
      </c>
      <c r="B1150" t="s">
        <v>2239</v>
      </c>
      <c r="C1150">
        <v>480</v>
      </c>
      <c r="D1150" t="s">
        <v>2173</v>
      </c>
      <c r="E1150" t="s">
        <v>40</v>
      </c>
      <c r="F1150">
        <v>270</v>
      </c>
      <c r="G1150" t="s">
        <v>2173</v>
      </c>
      <c r="H1150">
        <v>14.75</v>
      </c>
      <c r="I1150">
        <v>0</v>
      </c>
      <c r="J1150" t="s">
        <v>2511</v>
      </c>
      <c r="K1150" t="s">
        <v>2444</v>
      </c>
      <c r="L1150">
        <v>10.324999999999999</v>
      </c>
      <c r="M1150">
        <v>13.275</v>
      </c>
      <c r="N1150">
        <v>13.275</v>
      </c>
      <c r="O1150" t="s">
        <v>42</v>
      </c>
      <c r="P1150" t="s">
        <v>2444</v>
      </c>
      <c r="Q1150" t="s">
        <v>2444</v>
      </c>
      <c r="R1150" t="s">
        <v>42</v>
      </c>
      <c r="S1150">
        <v>10.324999999999999</v>
      </c>
      <c r="T1150" t="s">
        <v>2444</v>
      </c>
      <c r="U1150" t="s">
        <v>42</v>
      </c>
      <c r="V1150">
        <v>10.324999999999999</v>
      </c>
      <c r="W1150" t="s">
        <v>2444</v>
      </c>
      <c r="X1150" t="s">
        <v>42</v>
      </c>
      <c r="Y1150">
        <v>10.324999999999999</v>
      </c>
      <c r="Z1150" t="s">
        <v>2444</v>
      </c>
      <c r="AA1150" t="s">
        <v>42</v>
      </c>
      <c r="AB1150" t="s">
        <v>2444</v>
      </c>
      <c r="AC1150" t="s">
        <v>2444</v>
      </c>
      <c r="AD1150" t="s">
        <v>42</v>
      </c>
      <c r="AE1150" t="s">
        <v>2444</v>
      </c>
      <c r="AF1150" t="s">
        <v>2444</v>
      </c>
      <c r="AG1150" t="s">
        <v>42</v>
      </c>
      <c r="AH1150" t="s">
        <v>42</v>
      </c>
      <c r="AI1150" t="s">
        <v>2444</v>
      </c>
      <c r="AJ1150" t="s">
        <v>42</v>
      </c>
      <c r="AK1150" t="s">
        <v>2444</v>
      </c>
      <c r="AL1150" t="s">
        <v>42</v>
      </c>
      <c r="AM1150" t="s">
        <v>2444</v>
      </c>
      <c r="AN1150" t="s">
        <v>42</v>
      </c>
      <c r="AO1150" t="s">
        <v>2444</v>
      </c>
    </row>
    <row r="1151" spans="1:41" x14ac:dyDescent="0.2">
      <c r="A1151" t="s">
        <v>2240</v>
      </c>
      <c r="B1151" t="s">
        <v>2241</v>
      </c>
      <c r="C1151">
        <v>740</v>
      </c>
      <c r="D1151" t="s">
        <v>2242</v>
      </c>
      <c r="E1151" t="s">
        <v>40</v>
      </c>
      <c r="F1151">
        <v>320</v>
      </c>
      <c r="G1151" t="s">
        <v>2243</v>
      </c>
      <c r="H1151">
        <v>143.4</v>
      </c>
      <c r="I1151">
        <v>0</v>
      </c>
      <c r="J1151" t="s">
        <v>2511</v>
      </c>
      <c r="K1151" t="s">
        <v>2444</v>
      </c>
      <c r="L1151">
        <v>100.38</v>
      </c>
      <c r="M1151">
        <v>129.06</v>
      </c>
      <c r="N1151">
        <v>129.06</v>
      </c>
      <c r="O1151" t="s">
        <v>42</v>
      </c>
      <c r="P1151" t="s">
        <v>2444</v>
      </c>
      <c r="Q1151" t="s">
        <v>2444</v>
      </c>
      <c r="R1151" t="s">
        <v>42</v>
      </c>
      <c r="S1151">
        <v>100.38</v>
      </c>
      <c r="T1151" t="s">
        <v>2444</v>
      </c>
      <c r="U1151" t="s">
        <v>42</v>
      </c>
      <c r="V1151">
        <v>100.38</v>
      </c>
      <c r="W1151" t="s">
        <v>2444</v>
      </c>
      <c r="X1151" t="s">
        <v>42</v>
      </c>
      <c r="Y1151">
        <v>100.38</v>
      </c>
      <c r="Z1151" t="s">
        <v>2444</v>
      </c>
      <c r="AA1151" t="s">
        <v>42</v>
      </c>
      <c r="AB1151" t="s">
        <v>2444</v>
      </c>
      <c r="AC1151" t="s">
        <v>2444</v>
      </c>
      <c r="AD1151" t="s">
        <v>42</v>
      </c>
      <c r="AE1151" t="s">
        <v>2444</v>
      </c>
      <c r="AF1151" t="s">
        <v>2444</v>
      </c>
      <c r="AG1151" t="s">
        <v>42</v>
      </c>
      <c r="AH1151" t="s">
        <v>42</v>
      </c>
      <c r="AI1151" t="s">
        <v>2444</v>
      </c>
      <c r="AJ1151" t="s">
        <v>42</v>
      </c>
      <c r="AK1151" t="s">
        <v>2444</v>
      </c>
      <c r="AL1151" t="s">
        <v>42</v>
      </c>
      <c r="AM1151" t="s">
        <v>2444</v>
      </c>
      <c r="AN1151" t="s">
        <v>42</v>
      </c>
      <c r="AO1151" t="s">
        <v>2444</v>
      </c>
    </row>
    <row r="1152" spans="1:41" x14ac:dyDescent="0.2">
      <c r="A1152" t="s">
        <v>2244</v>
      </c>
      <c r="B1152" t="s">
        <v>2245</v>
      </c>
      <c r="C1152">
        <v>740</v>
      </c>
      <c r="D1152" t="s">
        <v>2242</v>
      </c>
      <c r="E1152" t="s">
        <v>40</v>
      </c>
      <c r="F1152">
        <v>320</v>
      </c>
      <c r="G1152" t="s">
        <v>2243</v>
      </c>
      <c r="H1152">
        <v>113.7</v>
      </c>
      <c r="I1152">
        <v>0</v>
      </c>
      <c r="J1152" t="s">
        <v>2511</v>
      </c>
      <c r="K1152" t="s">
        <v>2444</v>
      </c>
      <c r="L1152">
        <v>79.59</v>
      </c>
      <c r="M1152">
        <v>102.33</v>
      </c>
      <c r="N1152">
        <v>102.33</v>
      </c>
      <c r="O1152" t="s">
        <v>42</v>
      </c>
      <c r="P1152" t="s">
        <v>2444</v>
      </c>
      <c r="Q1152" t="s">
        <v>2444</v>
      </c>
      <c r="R1152" t="s">
        <v>42</v>
      </c>
      <c r="S1152">
        <v>79.59</v>
      </c>
      <c r="T1152" t="s">
        <v>2444</v>
      </c>
      <c r="U1152" t="s">
        <v>42</v>
      </c>
      <c r="V1152">
        <v>79.59</v>
      </c>
      <c r="W1152" t="s">
        <v>2444</v>
      </c>
      <c r="X1152" t="s">
        <v>42</v>
      </c>
      <c r="Y1152">
        <v>79.59</v>
      </c>
      <c r="Z1152" t="s">
        <v>2444</v>
      </c>
      <c r="AA1152" t="s">
        <v>42</v>
      </c>
      <c r="AB1152" t="s">
        <v>2444</v>
      </c>
      <c r="AC1152" t="s">
        <v>2444</v>
      </c>
      <c r="AD1152" t="s">
        <v>42</v>
      </c>
      <c r="AE1152" t="s">
        <v>2444</v>
      </c>
      <c r="AF1152" t="s">
        <v>2444</v>
      </c>
      <c r="AG1152" t="s">
        <v>42</v>
      </c>
      <c r="AH1152" t="s">
        <v>42</v>
      </c>
      <c r="AI1152" t="s">
        <v>2444</v>
      </c>
      <c r="AJ1152" t="s">
        <v>42</v>
      </c>
      <c r="AK1152" t="s">
        <v>2444</v>
      </c>
      <c r="AL1152" t="s">
        <v>42</v>
      </c>
      <c r="AM1152" t="s">
        <v>2444</v>
      </c>
      <c r="AN1152" t="s">
        <v>42</v>
      </c>
      <c r="AO1152" t="s">
        <v>2444</v>
      </c>
    </row>
    <row r="1153" spans="1:41" x14ac:dyDescent="0.2">
      <c r="A1153" t="s">
        <v>2246</v>
      </c>
      <c r="B1153" t="s">
        <v>2247</v>
      </c>
      <c r="C1153">
        <v>740</v>
      </c>
      <c r="D1153" t="s">
        <v>2242</v>
      </c>
      <c r="E1153" t="s">
        <v>40</v>
      </c>
      <c r="F1153">
        <v>320</v>
      </c>
      <c r="G1153" t="s">
        <v>2243</v>
      </c>
      <c r="H1153">
        <v>114.9</v>
      </c>
      <c r="I1153">
        <v>0</v>
      </c>
      <c r="J1153" t="s">
        <v>2511</v>
      </c>
      <c r="K1153" t="s">
        <v>2444</v>
      </c>
      <c r="L1153">
        <v>80.429999999999993</v>
      </c>
      <c r="M1153">
        <v>103.41000000000001</v>
      </c>
      <c r="N1153">
        <v>103.41000000000001</v>
      </c>
      <c r="O1153" t="s">
        <v>42</v>
      </c>
      <c r="P1153" t="s">
        <v>2444</v>
      </c>
      <c r="Q1153" t="s">
        <v>2444</v>
      </c>
      <c r="R1153" t="s">
        <v>42</v>
      </c>
      <c r="S1153">
        <v>80.429999999999993</v>
      </c>
      <c r="T1153" t="s">
        <v>2444</v>
      </c>
      <c r="U1153" t="s">
        <v>42</v>
      </c>
      <c r="V1153">
        <v>80.429999999999993</v>
      </c>
      <c r="W1153" t="s">
        <v>2444</v>
      </c>
      <c r="X1153" t="s">
        <v>42</v>
      </c>
      <c r="Y1153">
        <v>80.429999999999993</v>
      </c>
      <c r="Z1153" t="s">
        <v>2444</v>
      </c>
      <c r="AA1153" t="s">
        <v>42</v>
      </c>
      <c r="AB1153" t="s">
        <v>2444</v>
      </c>
      <c r="AC1153" t="s">
        <v>2444</v>
      </c>
      <c r="AD1153" t="s">
        <v>42</v>
      </c>
      <c r="AE1153" t="s">
        <v>2444</v>
      </c>
      <c r="AF1153" t="s">
        <v>2444</v>
      </c>
      <c r="AG1153" t="s">
        <v>42</v>
      </c>
      <c r="AH1153" t="s">
        <v>42</v>
      </c>
      <c r="AI1153" t="s">
        <v>2444</v>
      </c>
      <c r="AJ1153" t="s">
        <v>42</v>
      </c>
      <c r="AK1153" t="s">
        <v>2444</v>
      </c>
      <c r="AL1153" t="s">
        <v>42</v>
      </c>
      <c r="AM1153" t="s">
        <v>2444</v>
      </c>
      <c r="AN1153" t="s">
        <v>42</v>
      </c>
      <c r="AO1153" t="s">
        <v>2444</v>
      </c>
    </row>
    <row r="1154" spans="1:41" x14ac:dyDescent="0.2">
      <c r="A1154" t="s">
        <v>2248</v>
      </c>
      <c r="B1154" t="s">
        <v>2249</v>
      </c>
      <c r="C1154">
        <v>740</v>
      </c>
      <c r="D1154" t="s">
        <v>2242</v>
      </c>
      <c r="E1154" t="s">
        <v>40</v>
      </c>
      <c r="F1154">
        <v>320</v>
      </c>
      <c r="G1154" t="s">
        <v>2243</v>
      </c>
      <c r="H1154">
        <v>134.1</v>
      </c>
      <c r="I1154">
        <v>0</v>
      </c>
      <c r="J1154" t="s">
        <v>2511</v>
      </c>
      <c r="K1154" t="s">
        <v>2444</v>
      </c>
      <c r="L1154">
        <v>93.86999999999999</v>
      </c>
      <c r="M1154">
        <v>120.69</v>
      </c>
      <c r="N1154">
        <v>120.69</v>
      </c>
      <c r="O1154" t="s">
        <v>42</v>
      </c>
      <c r="P1154" t="s">
        <v>2444</v>
      </c>
      <c r="Q1154" t="s">
        <v>2444</v>
      </c>
      <c r="R1154" t="s">
        <v>42</v>
      </c>
      <c r="S1154">
        <v>93.86999999999999</v>
      </c>
      <c r="T1154" t="s">
        <v>2444</v>
      </c>
      <c r="U1154" t="s">
        <v>42</v>
      </c>
      <c r="V1154">
        <v>93.86999999999999</v>
      </c>
      <c r="W1154" t="s">
        <v>2444</v>
      </c>
      <c r="X1154" t="s">
        <v>42</v>
      </c>
      <c r="Y1154">
        <v>93.86999999999999</v>
      </c>
      <c r="Z1154" t="s">
        <v>2444</v>
      </c>
      <c r="AA1154" t="s">
        <v>42</v>
      </c>
      <c r="AB1154" t="s">
        <v>2444</v>
      </c>
      <c r="AC1154" t="s">
        <v>2444</v>
      </c>
      <c r="AD1154" t="s">
        <v>42</v>
      </c>
      <c r="AE1154" t="s">
        <v>2444</v>
      </c>
      <c r="AF1154" t="s">
        <v>2444</v>
      </c>
      <c r="AG1154" t="s">
        <v>42</v>
      </c>
      <c r="AH1154" t="s">
        <v>42</v>
      </c>
      <c r="AI1154" t="s">
        <v>2444</v>
      </c>
      <c r="AJ1154" t="s">
        <v>42</v>
      </c>
      <c r="AK1154" t="s">
        <v>2444</v>
      </c>
      <c r="AL1154" t="s">
        <v>42</v>
      </c>
      <c r="AM1154" t="s">
        <v>2444</v>
      </c>
      <c r="AN1154" t="s">
        <v>42</v>
      </c>
      <c r="AO1154" t="s">
        <v>2444</v>
      </c>
    </row>
    <row r="1155" spans="1:41" x14ac:dyDescent="0.2">
      <c r="A1155" t="s">
        <v>2250</v>
      </c>
      <c r="B1155" t="s">
        <v>2251</v>
      </c>
      <c r="C1155">
        <v>740</v>
      </c>
      <c r="D1155" t="s">
        <v>2242</v>
      </c>
      <c r="E1155" t="s">
        <v>40</v>
      </c>
      <c r="F1155">
        <v>320</v>
      </c>
      <c r="G1155" t="s">
        <v>2243</v>
      </c>
      <c r="H1155">
        <v>118.9</v>
      </c>
      <c r="I1155">
        <v>0</v>
      </c>
      <c r="J1155" t="s">
        <v>2511</v>
      </c>
      <c r="K1155" t="s">
        <v>2444</v>
      </c>
      <c r="L1155">
        <v>83.23</v>
      </c>
      <c r="M1155">
        <v>107.01</v>
      </c>
      <c r="N1155">
        <v>107.01</v>
      </c>
      <c r="O1155" t="s">
        <v>42</v>
      </c>
      <c r="P1155" t="s">
        <v>2444</v>
      </c>
      <c r="Q1155" t="s">
        <v>2444</v>
      </c>
      <c r="R1155" t="s">
        <v>42</v>
      </c>
      <c r="S1155">
        <v>83.23</v>
      </c>
      <c r="T1155" t="s">
        <v>2444</v>
      </c>
      <c r="U1155" t="s">
        <v>42</v>
      </c>
      <c r="V1155">
        <v>83.23</v>
      </c>
      <c r="W1155" t="s">
        <v>2444</v>
      </c>
      <c r="X1155" t="s">
        <v>42</v>
      </c>
      <c r="Y1155">
        <v>83.23</v>
      </c>
      <c r="Z1155" t="s">
        <v>2444</v>
      </c>
      <c r="AA1155" t="s">
        <v>42</v>
      </c>
      <c r="AB1155" t="s">
        <v>2444</v>
      </c>
      <c r="AC1155" t="s">
        <v>2444</v>
      </c>
      <c r="AD1155" t="s">
        <v>42</v>
      </c>
      <c r="AE1155" t="s">
        <v>2444</v>
      </c>
      <c r="AF1155" t="s">
        <v>2444</v>
      </c>
      <c r="AG1155" t="s">
        <v>42</v>
      </c>
      <c r="AH1155" t="s">
        <v>42</v>
      </c>
      <c r="AI1155" t="s">
        <v>2444</v>
      </c>
      <c r="AJ1155" t="s">
        <v>42</v>
      </c>
      <c r="AK1155" t="s">
        <v>2444</v>
      </c>
      <c r="AL1155" t="s">
        <v>42</v>
      </c>
      <c r="AM1155" t="s">
        <v>2444</v>
      </c>
      <c r="AN1155" t="s">
        <v>42</v>
      </c>
      <c r="AO1155" t="s">
        <v>2444</v>
      </c>
    </row>
    <row r="1156" spans="1:41" x14ac:dyDescent="0.2">
      <c r="A1156" t="s">
        <v>2252</v>
      </c>
      <c r="B1156" t="s">
        <v>2253</v>
      </c>
      <c r="C1156">
        <v>740</v>
      </c>
      <c r="D1156" t="s">
        <v>2242</v>
      </c>
      <c r="E1156" t="s">
        <v>40</v>
      </c>
      <c r="F1156">
        <v>320</v>
      </c>
      <c r="G1156" t="s">
        <v>2243</v>
      </c>
      <c r="H1156">
        <v>121.3</v>
      </c>
      <c r="I1156" t="s">
        <v>2254</v>
      </c>
      <c r="J1156" t="s">
        <v>2511</v>
      </c>
      <c r="K1156" t="s">
        <v>2444</v>
      </c>
      <c r="L1156">
        <v>84.91</v>
      </c>
      <c r="M1156">
        <v>109.17</v>
      </c>
      <c r="N1156">
        <v>109.17</v>
      </c>
      <c r="O1156" t="s">
        <v>42</v>
      </c>
      <c r="P1156" t="s">
        <v>2444</v>
      </c>
      <c r="Q1156" t="s">
        <v>2444</v>
      </c>
      <c r="R1156" t="s">
        <v>42</v>
      </c>
      <c r="S1156">
        <v>84.91</v>
      </c>
      <c r="T1156" t="s">
        <v>2444</v>
      </c>
      <c r="U1156" t="s">
        <v>42</v>
      </c>
      <c r="V1156">
        <v>84.91</v>
      </c>
      <c r="W1156" t="s">
        <v>2444</v>
      </c>
      <c r="X1156" t="s">
        <v>42</v>
      </c>
      <c r="Y1156">
        <v>84.91</v>
      </c>
      <c r="Z1156" t="s">
        <v>2444</v>
      </c>
      <c r="AA1156" t="s">
        <v>42</v>
      </c>
      <c r="AB1156" t="s">
        <v>2444</v>
      </c>
      <c r="AC1156" t="s">
        <v>2444</v>
      </c>
      <c r="AD1156" t="s">
        <v>42</v>
      </c>
      <c r="AE1156" t="s">
        <v>2444</v>
      </c>
      <c r="AF1156" t="s">
        <v>2444</v>
      </c>
      <c r="AG1156" t="s">
        <v>42</v>
      </c>
      <c r="AH1156" t="s">
        <v>42</v>
      </c>
      <c r="AI1156" t="s">
        <v>2444</v>
      </c>
      <c r="AJ1156" t="s">
        <v>42</v>
      </c>
      <c r="AK1156" t="s">
        <v>2444</v>
      </c>
      <c r="AL1156" t="s">
        <v>42</v>
      </c>
      <c r="AM1156" t="s">
        <v>2444</v>
      </c>
      <c r="AN1156" t="s">
        <v>42</v>
      </c>
      <c r="AO1156" t="s">
        <v>2444</v>
      </c>
    </row>
    <row r="1157" spans="1:41" x14ac:dyDescent="0.2">
      <c r="A1157" t="s">
        <v>2255</v>
      </c>
      <c r="B1157" t="s">
        <v>2256</v>
      </c>
      <c r="C1157">
        <v>740</v>
      </c>
      <c r="D1157" t="s">
        <v>2242</v>
      </c>
      <c r="E1157" t="s">
        <v>40</v>
      </c>
      <c r="F1157">
        <v>320</v>
      </c>
      <c r="G1157" t="s">
        <v>2243</v>
      </c>
      <c r="H1157">
        <v>104.7</v>
      </c>
      <c r="I1157">
        <v>0</v>
      </c>
      <c r="J1157" t="s">
        <v>2511</v>
      </c>
      <c r="K1157" t="s">
        <v>2444</v>
      </c>
      <c r="L1157">
        <v>73.289999999999992</v>
      </c>
      <c r="M1157">
        <v>94.23</v>
      </c>
      <c r="N1157">
        <v>94.23</v>
      </c>
      <c r="O1157" t="s">
        <v>42</v>
      </c>
      <c r="P1157" t="s">
        <v>2444</v>
      </c>
      <c r="Q1157" t="s">
        <v>2444</v>
      </c>
      <c r="R1157" t="s">
        <v>42</v>
      </c>
      <c r="S1157">
        <v>73.289999999999992</v>
      </c>
      <c r="T1157" t="s">
        <v>2444</v>
      </c>
      <c r="U1157" t="s">
        <v>42</v>
      </c>
      <c r="V1157">
        <v>73.289999999999992</v>
      </c>
      <c r="W1157" t="s">
        <v>2444</v>
      </c>
      <c r="X1157" t="s">
        <v>42</v>
      </c>
      <c r="Y1157">
        <v>73.289999999999992</v>
      </c>
      <c r="Z1157" t="s">
        <v>2444</v>
      </c>
      <c r="AA1157" t="s">
        <v>42</v>
      </c>
      <c r="AB1157" t="s">
        <v>2444</v>
      </c>
      <c r="AC1157" t="s">
        <v>2444</v>
      </c>
      <c r="AD1157" t="s">
        <v>42</v>
      </c>
      <c r="AE1157" t="s">
        <v>2444</v>
      </c>
      <c r="AF1157" t="s">
        <v>2444</v>
      </c>
      <c r="AG1157" t="s">
        <v>42</v>
      </c>
      <c r="AH1157" t="s">
        <v>42</v>
      </c>
      <c r="AI1157" t="s">
        <v>2444</v>
      </c>
      <c r="AJ1157" t="s">
        <v>42</v>
      </c>
      <c r="AK1157" t="s">
        <v>2444</v>
      </c>
      <c r="AL1157" t="s">
        <v>42</v>
      </c>
      <c r="AM1157" t="s">
        <v>2444</v>
      </c>
      <c r="AN1157" t="s">
        <v>42</v>
      </c>
      <c r="AO1157" t="s">
        <v>2444</v>
      </c>
    </row>
    <row r="1158" spans="1:41" x14ac:dyDescent="0.2">
      <c r="A1158" t="s">
        <v>2257</v>
      </c>
      <c r="B1158" t="s">
        <v>2258</v>
      </c>
      <c r="C1158">
        <v>740</v>
      </c>
      <c r="D1158" t="s">
        <v>2242</v>
      </c>
      <c r="E1158" t="s">
        <v>40</v>
      </c>
      <c r="F1158">
        <v>320</v>
      </c>
      <c r="G1158" t="s">
        <v>2243</v>
      </c>
      <c r="H1158">
        <v>129</v>
      </c>
      <c r="I1158">
        <v>0</v>
      </c>
      <c r="J1158" t="s">
        <v>2511</v>
      </c>
      <c r="K1158" t="s">
        <v>2444</v>
      </c>
      <c r="L1158">
        <v>90.3</v>
      </c>
      <c r="M1158">
        <v>116.10000000000001</v>
      </c>
      <c r="N1158">
        <v>116.10000000000001</v>
      </c>
      <c r="O1158" t="s">
        <v>42</v>
      </c>
      <c r="P1158" t="s">
        <v>2444</v>
      </c>
      <c r="Q1158" t="s">
        <v>2444</v>
      </c>
      <c r="R1158" t="s">
        <v>42</v>
      </c>
      <c r="S1158">
        <v>90.3</v>
      </c>
      <c r="T1158" t="s">
        <v>2444</v>
      </c>
      <c r="U1158" t="s">
        <v>42</v>
      </c>
      <c r="V1158">
        <v>90.3</v>
      </c>
      <c r="W1158" t="s">
        <v>2444</v>
      </c>
      <c r="X1158" t="s">
        <v>42</v>
      </c>
      <c r="Y1158">
        <v>90.3</v>
      </c>
      <c r="Z1158" t="s">
        <v>2444</v>
      </c>
      <c r="AA1158" t="s">
        <v>42</v>
      </c>
      <c r="AB1158" t="s">
        <v>2444</v>
      </c>
      <c r="AC1158" t="s">
        <v>2444</v>
      </c>
      <c r="AD1158" t="s">
        <v>42</v>
      </c>
      <c r="AE1158" t="s">
        <v>2444</v>
      </c>
      <c r="AF1158" t="s">
        <v>2444</v>
      </c>
      <c r="AG1158" t="s">
        <v>42</v>
      </c>
      <c r="AH1158" t="s">
        <v>42</v>
      </c>
      <c r="AI1158" t="s">
        <v>2444</v>
      </c>
      <c r="AJ1158" t="s">
        <v>42</v>
      </c>
      <c r="AK1158" t="s">
        <v>2444</v>
      </c>
      <c r="AL1158" t="s">
        <v>42</v>
      </c>
      <c r="AM1158" t="s">
        <v>2444</v>
      </c>
      <c r="AN1158" t="s">
        <v>42</v>
      </c>
      <c r="AO1158" t="s">
        <v>2444</v>
      </c>
    </row>
    <row r="1159" spans="1:41" x14ac:dyDescent="0.2">
      <c r="A1159" t="s">
        <v>2259</v>
      </c>
      <c r="B1159" t="s">
        <v>2260</v>
      </c>
      <c r="C1159">
        <v>740</v>
      </c>
      <c r="D1159" t="s">
        <v>2242</v>
      </c>
      <c r="E1159" t="s">
        <v>40</v>
      </c>
      <c r="F1159">
        <v>320</v>
      </c>
      <c r="G1159" t="s">
        <v>2243</v>
      </c>
      <c r="H1159">
        <v>102.2</v>
      </c>
      <c r="I1159">
        <v>0</v>
      </c>
      <c r="J1159" t="s">
        <v>2511</v>
      </c>
      <c r="K1159" t="s">
        <v>2444</v>
      </c>
      <c r="L1159">
        <v>71.539999999999992</v>
      </c>
      <c r="M1159">
        <v>91.98</v>
      </c>
      <c r="N1159">
        <v>91.98</v>
      </c>
      <c r="O1159" t="s">
        <v>42</v>
      </c>
      <c r="P1159" t="s">
        <v>2444</v>
      </c>
      <c r="Q1159" t="s">
        <v>2444</v>
      </c>
      <c r="R1159" t="s">
        <v>42</v>
      </c>
      <c r="S1159">
        <v>71.539999999999992</v>
      </c>
      <c r="T1159" t="s">
        <v>2444</v>
      </c>
      <c r="U1159" t="s">
        <v>42</v>
      </c>
      <c r="V1159">
        <v>71.539999999999992</v>
      </c>
      <c r="W1159" t="s">
        <v>2444</v>
      </c>
      <c r="X1159" t="s">
        <v>42</v>
      </c>
      <c r="Y1159">
        <v>71.539999999999992</v>
      </c>
      <c r="Z1159" t="s">
        <v>2444</v>
      </c>
      <c r="AA1159" t="s">
        <v>42</v>
      </c>
      <c r="AB1159" t="s">
        <v>2444</v>
      </c>
      <c r="AC1159" t="s">
        <v>2444</v>
      </c>
      <c r="AD1159" t="s">
        <v>42</v>
      </c>
      <c r="AE1159" t="s">
        <v>2444</v>
      </c>
      <c r="AF1159" t="s">
        <v>2444</v>
      </c>
      <c r="AG1159" t="s">
        <v>42</v>
      </c>
      <c r="AH1159" t="s">
        <v>42</v>
      </c>
      <c r="AI1159" t="s">
        <v>2444</v>
      </c>
      <c r="AJ1159" t="s">
        <v>42</v>
      </c>
      <c r="AK1159" t="s">
        <v>2444</v>
      </c>
      <c r="AL1159" t="s">
        <v>42</v>
      </c>
      <c r="AM1159" t="s">
        <v>2444</v>
      </c>
      <c r="AN1159" t="s">
        <v>42</v>
      </c>
      <c r="AO1159" t="s">
        <v>2444</v>
      </c>
    </row>
    <row r="1160" spans="1:41" x14ac:dyDescent="0.2">
      <c r="A1160" t="s">
        <v>2261</v>
      </c>
      <c r="B1160" t="s">
        <v>2262</v>
      </c>
      <c r="C1160">
        <v>740</v>
      </c>
      <c r="D1160" t="s">
        <v>2242</v>
      </c>
      <c r="E1160" t="s">
        <v>40</v>
      </c>
      <c r="F1160">
        <v>320</v>
      </c>
      <c r="G1160" t="s">
        <v>2243</v>
      </c>
      <c r="H1160">
        <v>126.6</v>
      </c>
      <c r="I1160" t="s">
        <v>2263</v>
      </c>
      <c r="J1160" t="s">
        <v>2511</v>
      </c>
      <c r="K1160" t="s">
        <v>2444</v>
      </c>
      <c r="L1160">
        <v>88.61999999999999</v>
      </c>
      <c r="M1160">
        <v>113.94</v>
      </c>
      <c r="N1160">
        <v>113.94</v>
      </c>
      <c r="O1160" t="s">
        <v>42</v>
      </c>
      <c r="P1160" t="s">
        <v>2444</v>
      </c>
      <c r="Q1160" t="s">
        <v>2444</v>
      </c>
      <c r="R1160" t="s">
        <v>42</v>
      </c>
      <c r="S1160">
        <v>88.61999999999999</v>
      </c>
      <c r="T1160" t="s">
        <v>2444</v>
      </c>
      <c r="U1160" t="s">
        <v>42</v>
      </c>
      <c r="V1160">
        <v>88.61999999999999</v>
      </c>
      <c r="W1160" t="s">
        <v>2444</v>
      </c>
      <c r="X1160" t="s">
        <v>42</v>
      </c>
      <c r="Y1160">
        <v>88.61999999999999</v>
      </c>
      <c r="Z1160" t="s">
        <v>2444</v>
      </c>
      <c r="AA1160" t="s">
        <v>42</v>
      </c>
      <c r="AB1160" t="s">
        <v>2444</v>
      </c>
      <c r="AC1160" t="s">
        <v>2444</v>
      </c>
      <c r="AD1160" t="s">
        <v>42</v>
      </c>
      <c r="AE1160" t="s">
        <v>2444</v>
      </c>
      <c r="AF1160" t="s">
        <v>2444</v>
      </c>
      <c r="AG1160" t="s">
        <v>42</v>
      </c>
      <c r="AH1160" t="s">
        <v>42</v>
      </c>
      <c r="AI1160" t="s">
        <v>2444</v>
      </c>
      <c r="AJ1160" t="s">
        <v>42</v>
      </c>
      <c r="AK1160" t="s">
        <v>2444</v>
      </c>
      <c r="AL1160" t="s">
        <v>42</v>
      </c>
      <c r="AM1160" t="s">
        <v>2444</v>
      </c>
      <c r="AN1160" t="s">
        <v>42</v>
      </c>
      <c r="AO1160" t="s">
        <v>2444</v>
      </c>
    </row>
    <row r="1161" spans="1:41" x14ac:dyDescent="0.2">
      <c r="A1161" t="s">
        <v>2264</v>
      </c>
      <c r="B1161" t="s">
        <v>2265</v>
      </c>
      <c r="C1161">
        <v>740</v>
      </c>
      <c r="D1161" t="s">
        <v>2242</v>
      </c>
      <c r="E1161" t="s">
        <v>40</v>
      </c>
      <c r="F1161">
        <v>320</v>
      </c>
      <c r="G1161" t="s">
        <v>2243</v>
      </c>
      <c r="H1161">
        <v>109.9</v>
      </c>
      <c r="I1161" t="s">
        <v>2266</v>
      </c>
      <c r="J1161" t="s">
        <v>2511</v>
      </c>
      <c r="K1161" t="s">
        <v>2444</v>
      </c>
      <c r="L1161">
        <v>76.929999999999993</v>
      </c>
      <c r="M1161">
        <v>98.910000000000011</v>
      </c>
      <c r="N1161">
        <v>98.910000000000011</v>
      </c>
      <c r="O1161" t="s">
        <v>42</v>
      </c>
      <c r="P1161" t="s">
        <v>2444</v>
      </c>
      <c r="Q1161" t="s">
        <v>2444</v>
      </c>
      <c r="R1161" t="s">
        <v>42</v>
      </c>
      <c r="S1161">
        <v>76.929999999999993</v>
      </c>
      <c r="T1161" t="s">
        <v>2444</v>
      </c>
      <c r="U1161" t="s">
        <v>42</v>
      </c>
      <c r="V1161">
        <v>76.929999999999993</v>
      </c>
      <c r="W1161" t="s">
        <v>2444</v>
      </c>
      <c r="X1161" t="s">
        <v>42</v>
      </c>
      <c r="Y1161">
        <v>76.929999999999993</v>
      </c>
      <c r="Z1161" t="s">
        <v>2444</v>
      </c>
      <c r="AA1161" t="s">
        <v>42</v>
      </c>
      <c r="AB1161" t="s">
        <v>2444</v>
      </c>
      <c r="AC1161" t="s">
        <v>2444</v>
      </c>
      <c r="AD1161" t="s">
        <v>42</v>
      </c>
      <c r="AE1161" t="s">
        <v>2444</v>
      </c>
      <c r="AF1161" t="s">
        <v>2444</v>
      </c>
      <c r="AG1161" t="s">
        <v>42</v>
      </c>
      <c r="AH1161" t="s">
        <v>42</v>
      </c>
      <c r="AI1161" t="s">
        <v>2444</v>
      </c>
      <c r="AJ1161" t="s">
        <v>42</v>
      </c>
      <c r="AK1161" t="s">
        <v>2444</v>
      </c>
      <c r="AL1161" t="s">
        <v>42</v>
      </c>
      <c r="AM1161" t="s">
        <v>2444</v>
      </c>
      <c r="AN1161" t="s">
        <v>42</v>
      </c>
      <c r="AO1161" t="s">
        <v>2444</v>
      </c>
    </row>
    <row r="1162" spans="1:41" x14ac:dyDescent="0.2">
      <c r="A1162" t="s">
        <v>2267</v>
      </c>
      <c r="B1162" t="s">
        <v>2268</v>
      </c>
      <c r="C1162">
        <v>740</v>
      </c>
      <c r="D1162" t="s">
        <v>2242</v>
      </c>
      <c r="E1162" t="s">
        <v>40</v>
      </c>
      <c r="F1162">
        <v>320</v>
      </c>
      <c r="G1162" t="s">
        <v>2243</v>
      </c>
      <c r="H1162">
        <v>113.7</v>
      </c>
      <c r="I1162" t="s">
        <v>2269</v>
      </c>
      <c r="J1162" t="s">
        <v>2511</v>
      </c>
      <c r="K1162" t="s">
        <v>2444</v>
      </c>
      <c r="L1162">
        <v>79.59</v>
      </c>
      <c r="M1162">
        <v>102.33</v>
      </c>
      <c r="N1162">
        <v>102.33</v>
      </c>
      <c r="O1162" t="s">
        <v>42</v>
      </c>
      <c r="P1162" t="s">
        <v>2444</v>
      </c>
      <c r="Q1162" t="s">
        <v>2444</v>
      </c>
      <c r="R1162" t="s">
        <v>42</v>
      </c>
      <c r="S1162">
        <v>79.59</v>
      </c>
      <c r="T1162" t="s">
        <v>2444</v>
      </c>
      <c r="U1162" t="s">
        <v>42</v>
      </c>
      <c r="V1162">
        <v>79.59</v>
      </c>
      <c r="W1162" t="s">
        <v>2444</v>
      </c>
      <c r="X1162" t="s">
        <v>42</v>
      </c>
      <c r="Y1162">
        <v>79.59</v>
      </c>
      <c r="Z1162" t="s">
        <v>2444</v>
      </c>
      <c r="AA1162" t="s">
        <v>42</v>
      </c>
      <c r="AB1162" t="s">
        <v>2444</v>
      </c>
      <c r="AC1162" t="s">
        <v>2444</v>
      </c>
      <c r="AD1162" t="s">
        <v>42</v>
      </c>
      <c r="AE1162" t="s">
        <v>2444</v>
      </c>
      <c r="AF1162" t="s">
        <v>2444</v>
      </c>
      <c r="AG1162" t="s">
        <v>42</v>
      </c>
      <c r="AH1162" t="s">
        <v>42</v>
      </c>
      <c r="AI1162" t="s">
        <v>2444</v>
      </c>
      <c r="AJ1162" t="s">
        <v>42</v>
      </c>
      <c r="AK1162" t="s">
        <v>2444</v>
      </c>
      <c r="AL1162" t="s">
        <v>42</v>
      </c>
      <c r="AM1162" t="s">
        <v>2444</v>
      </c>
      <c r="AN1162" t="s">
        <v>42</v>
      </c>
      <c r="AO1162" t="s">
        <v>2444</v>
      </c>
    </row>
    <row r="1163" spans="1:41" x14ac:dyDescent="0.2">
      <c r="A1163" t="s">
        <v>2270</v>
      </c>
      <c r="B1163" t="s">
        <v>2271</v>
      </c>
      <c r="C1163">
        <v>740</v>
      </c>
      <c r="D1163" t="s">
        <v>2242</v>
      </c>
      <c r="E1163" t="s">
        <v>40</v>
      </c>
      <c r="F1163">
        <v>320</v>
      </c>
      <c r="G1163" t="s">
        <v>2243</v>
      </c>
      <c r="H1163">
        <v>219.9</v>
      </c>
      <c r="I1163">
        <v>0</v>
      </c>
      <c r="J1163" t="s">
        <v>2511</v>
      </c>
      <c r="K1163" t="s">
        <v>2444</v>
      </c>
      <c r="L1163">
        <v>153.93</v>
      </c>
      <c r="M1163">
        <v>197.91</v>
      </c>
      <c r="N1163">
        <v>197.91</v>
      </c>
      <c r="O1163" t="s">
        <v>42</v>
      </c>
      <c r="P1163" t="s">
        <v>2444</v>
      </c>
      <c r="Q1163" t="s">
        <v>2444</v>
      </c>
      <c r="R1163" t="s">
        <v>42</v>
      </c>
      <c r="S1163">
        <v>153.93</v>
      </c>
      <c r="T1163" t="s">
        <v>2444</v>
      </c>
      <c r="U1163" t="s">
        <v>42</v>
      </c>
      <c r="V1163">
        <v>153.93</v>
      </c>
      <c r="W1163" t="s">
        <v>2444</v>
      </c>
      <c r="X1163" t="s">
        <v>42</v>
      </c>
      <c r="Y1163">
        <v>153.93</v>
      </c>
      <c r="Z1163" t="s">
        <v>2444</v>
      </c>
      <c r="AA1163" t="s">
        <v>42</v>
      </c>
      <c r="AB1163" t="s">
        <v>2444</v>
      </c>
      <c r="AC1163" t="s">
        <v>2444</v>
      </c>
      <c r="AD1163" t="s">
        <v>42</v>
      </c>
      <c r="AE1163" t="s">
        <v>2444</v>
      </c>
      <c r="AF1163" t="s">
        <v>2444</v>
      </c>
      <c r="AG1163" t="s">
        <v>42</v>
      </c>
      <c r="AH1163" t="s">
        <v>42</v>
      </c>
      <c r="AI1163" t="s">
        <v>2444</v>
      </c>
      <c r="AJ1163" t="s">
        <v>42</v>
      </c>
      <c r="AK1163" t="s">
        <v>2444</v>
      </c>
      <c r="AL1163" t="s">
        <v>42</v>
      </c>
      <c r="AM1163" t="s">
        <v>2444</v>
      </c>
      <c r="AN1163" t="s">
        <v>42</v>
      </c>
      <c r="AO1163" t="s">
        <v>2444</v>
      </c>
    </row>
    <row r="1164" spans="1:41" x14ac:dyDescent="0.2">
      <c r="A1164" t="s">
        <v>2272</v>
      </c>
      <c r="B1164" t="s">
        <v>2273</v>
      </c>
      <c r="C1164">
        <v>740</v>
      </c>
      <c r="D1164" t="s">
        <v>2242</v>
      </c>
      <c r="E1164" t="s">
        <v>40</v>
      </c>
      <c r="F1164">
        <v>320</v>
      </c>
      <c r="G1164" t="s">
        <v>2243</v>
      </c>
      <c r="H1164">
        <v>156</v>
      </c>
      <c r="I1164">
        <v>0</v>
      </c>
      <c r="J1164" t="s">
        <v>2511</v>
      </c>
      <c r="K1164" t="s">
        <v>2444</v>
      </c>
      <c r="L1164">
        <v>109.19999999999999</v>
      </c>
      <c r="M1164">
        <v>140.4</v>
      </c>
      <c r="N1164">
        <v>140.4</v>
      </c>
      <c r="O1164" t="s">
        <v>42</v>
      </c>
      <c r="P1164" t="s">
        <v>2444</v>
      </c>
      <c r="Q1164" t="s">
        <v>2444</v>
      </c>
      <c r="R1164" t="s">
        <v>42</v>
      </c>
      <c r="S1164">
        <v>109.19999999999999</v>
      </c>
      <c r="T1164" t="s">
        <v>2444</v>
      </c>
      <c r="U1164" t="s">
        <v>42</v>
      </c>
      <c r="V1164">
        <v>109.19999999999999</v>
      </c>
      <c r="W1164" t="s">
        <v>2444</v>
      </c>
      <c r="X1164" t="s">
        <v>42</v>
      </c>
      <c r="Y1164">
        <v>109.19999999999999</v>
      </c>
      <c r="Z1164" t="s">
        <v>2444</v>
      </c>
      <c r="AA1164" t="s">
        <v>42</v>
      </c>
      <c r="AB1164" t="s">
        <v>2444</v>
      </c>
      <c r="AC1164" t="s">
        <v>2444</v>
      </c>
      <c r="AD1164" t="s">
        <v>42</v>
      </c>
      <c r="AE1164" t="s">
        <v>2444</v>
      </c>
      <c r="AF1164" t="s">
        <v>2444</v>
      </c>
      <c r="AG1164" t="s">
        <v>42</v>
      </c>
      <c r="AH1164" t="s">
        <v>42</v>
      </c>
      <c r="AI1164" t="s">
        <v>2444</v>
      </c>
      <c r="AJ1164" t="s">
        <v>42</v>
      </c>
      <c r="AK1164" t="s">
        <v>2444</v>
      </c>
      <c r="AL1164" t="s">
        <v>42</v>
      </c>
      <c r="AM1164" t="s">
        <v>2444</v>
      </c>
      <c r="AN1164" t="s">
        <v>42</v>
      </c>
      <c r="AO1164" t="s">
        <v>2444</v>
      </c>
    </row>
    <row r="1165" spans="1:41" x14ac:dyDescent="0.2">
      <c r="A1165" t="s">
        <v>2274</v>
      </c>
      <c r="B1165" t="s">
        <v>2275</v>
      </c>
      <c r="C1165">
        <v>740</v>
      </c>
      <c r="D1165" t="s">
        <v>2242</v>
      </c>
      <c r="E1165" t="s">
        <v>40</v>
      </c>
      <c r="F1165">
        <v>320</v>
      </c>
      <c r="G1165" t="s">
        <v>2243</v>
      </c>
      <c r="H1165">
        <v>341.6</v>
      </c>
      <c r="I1165" t="s">
        <v>2276</v>
      </c>
      <c r="J1165" t="s">
        <v>2511</v>
      </c>
      <c r="K1165" t="s">
        <v>2444</v>
      </c>
      <c r="L1165">
        <v>239.12</v>
      </c>
      <c r="M1165">
        <v>307.44000000000005</v>
      </c>
      <c r="N1165">
        <v>307.44000000000005</v>
      </c>
      <c r="O1165" t="s">
        <v>42</v>
      </c>
      <c r="P1165" t="s">
        <v>2444</v>
      </c>
      <c r="Q1165" t="s">
        <v>2444</v>
      </c>
      <c r="R1165" t="s">
        <v>42</v>
      </c>
      <c r="S1165">
        <v>239.12</v>
      </c>
      <c r="T1165" t="s">
        <v>2444</v>
      </c>
      <c r="U1165" t="s">
        <v>42</v>
      </c>
      <c r="V1165">
        <v>239.12</v>
      </c>
      <c r="W1165" t="s">
        <v>2444</v>
      </c>
      <c r="X1165" t="s">
        <v>42</v>
      </c>
      <c r="Y1165">
        <v>239.12</v>
      </c>
      <c r="Z1165" t="s">
        <v>2444</v>
      </c>
      <c r="AA1165" t="s">
        <v>42</v>
      </c>
      <c r="AB1165" t="s">
        <v>2444</v>
      </c>
      <c r="AC1165" t="s">
        <v>2444</v>
      </c>
      <c r="AD1165" t="s">
        <v>42</v>
      </c>
      <c r="AE1165" t="s">
        <v>2444</v>
      </c>
      <c r="AF1165" t="s">
        <v>2444</v>
      </c>
      <c r="AG1165" t="s">
        <v>42</v>
      </c>
      <c r="AH1165" t="s">
        <v>42</v>
      </c>
      <c r="AI1165" t="s">
        <v>2444</v>
      </c>
      <c r="AJ1165" t="s">
        <v>42</v>
      </c>
      <c r="AK1165" t="s">
        <v>2444</v>
      </c>
      <c r="AL1165" t="s">
        <v>42</v>
      </c>
      <c r="AM1165" t="s">
        <v>2444</v>
      </c>
      <c r="AN1165" t="s">
        <v>42</v>
      </c>
      <c r="AO1165" t="s">
        <v>2444</v>
      </c>
    </row>
    <row r="1166" spans="1:41" x14ac:dyDescent="0.2">
      <c r="A1166" t="s">
        <v>2277</v>
      </c>
      <c r="B1166" t="s">
        <v>2278</v>
      </c>
      <c r="C1166">
        <v>745</v>
      </c>
      <c r="D1166" t="s">
        <v>2279</v>
      </c>
      <c r="E1166" t="s">
        <v>40</v>
      </c>
      <c r="F1166">
        <v>300</v>
      </c>
      <c r="G1166" t="s">
        <v>2280</v>
      </c>
      <c r="H1166">
        <v>43.6</v>
      </c>
      <c r="I1166">
        <v>0</v>
      </c>
      <c r="J1166" t="s">
        <v>2511</v>
      </c>
      <c r="K1166" t="s">
        <v>2444</v>
      </c>
      <c r="L1166">
        <v>15.696</v>
      </c>
      <c r="M1166">
        <v>39.24</v>
      </c>
      <c r="N1166">
        <v>39.24</v>
      </c>
      <c r="O1166" t="s">
        <v>42</v>
      </c>
      <c r="P1166" t="s">
        <v>2444</v>
      </c>
      <c r="Q1166" t="s">
        <v>2444</v>
      </c>
      <c r="R1166" t="s">
        <v>42</v>
      </c>
      <c r="S1166">
        <v>30.52</v>
      </c>
      <c r="T1166" t="s">
        <v>2444</v>
      </c>
      <c r="U1166" t="s">
        <v>42</v>
      </c>
      <c r="V1166">
        <v>30.52</v>
      </c>
      <c r="W1166" t="s">
        <v>2444</v>
      </c>
      <c r="X1166" t="s">
        <v>42</v>
      </c>
      <c r="Y1166">
        <v>30.52</v>
      </c>
      <c r="Z1166" t="s">
        <v>2444</v>
      </c>
      <c r="AA1166" t="s">
        <v>42</v>
      </c>
      <c r="AB1166" t="s">
        <v>2444</v>
      </c>
      <c r="AC1166" t="s">
        <v>2444</v>
      </c>
      <c r="AD1166" t="s">
        <v>42</v>
      </c>
      <c r="AE1166" t="s">
        <v>2444</v>
      </c>
      <c r="AF1166" t="s">
        <v>2444</v>
      </c>
      <c r="AG1166" t="s">
        <v>42</v>
      </c>
      <c r="AH1166" t="s">
        <v>42</v>
      </c>
      <c r="AI1166" t="s">
        <v>2444</v>
      </c>
      <c r="AJ1166" t="s">
        <v>42</v>
      </c>
      <c r="AK1166" t="s">
        <v>2444</v>
      </c>
      <c r="AL1166" t="s">
        <v>42</v>
      </c>
      <c r="AM1166" t="s">
        <v>2444</v>
      </c>
      <c r="AN1166" t="s">
        <v>42</v>
      </c>
      <c r="AO1166" t="s">
        <v>2444</v>
      </c>
    </row>
    <row r="1167" spans="1:41" x14ac:dyDescent="0.2">
      <c r="A1167" t="s">
        <v>2281</v>
      </c>
      <c r="B1167" t="s">
        <v>2282</v>
      </c>
      <c r="C1167">
        <v>745</v>
      </c>
      <c r="D1167" t="s">
        <v>2279</v>
      </c>
      <c r="E1167" t="s">
        <v>40</v>
      </c>
      <c r="F1167">
        <v>300</v>
      </c>
      <c r="G1167" t="s">
        <v>2280</v>
      </c>
      <c r="H1167">
        <v>60.6</v>
      </c>
      <c r="I1167">
        <v>0</v>
      </c>
      <c r="J1167" t="s">
        <v>2511</v>
      </c>
      <c r="K1167" t="s">
        <v>2444</v>
      </c>
      <c r="L1167">
        <v>21.815999999999999</v>
      </c>
      <c r="M1167">
        <v>54.54</v>
      </c>
      <c r="N1167">
        <v>54.54</v>
      </c>
      <c r="O1167" t="s">
        <v>42</v>
      </c>
      <c r="P1167" t="s">
        <v>2444</v>
      </c>
      <c r="Q1167" t="s">
        <v>2444</v>
      </c>
      <c r="R1167" t="s">
        <v>42</v>
      </c>
      <c r="S1167">
        <v>42.42</v>
      </c>
      <c r="T1167" t="s">
        <v>2444</v>
      </c>
      <c r="U1167" t="s">
        <v>42</v>
      </c>
      <c r="V1167">
        <v>42.42</v>
      </c>
      <c r="W1167" t="s">
        <v>2444</v>
      </c>
      <c r="X1167" t="s">
        <v>42</v>
      </c>
      <c r="Y1167">
        <v>42.42</v>
      </c>
      <c r="Z1167" t="s">
        <v>2444</v>
      </c>
      <c r="AA1167" t="s">
        <v>42</v>
      </c>
      <c r="AB1167" t="s">
        <v>2444</v>
      </c>
      <c r="AC1167" t="s">
        <v>2444</v>
      </c>
      <c r="AD1167" t="s">
        <v>42</v>
      </c>
      <c r="AE1167" t="s">
        <v>2444</v>
      </c>
      <c r="AF1167" t="s">
        <v>2444</v>
      </c>
      <c r="AG1167" t="s">
        <v>42</v>
      </c>
      <c r="AH1167" t="s">
        <v>42</v>
      </c>
      <c r="AI1167" t="s">
        <v>2444</v>
      </c>
      <c r="AJ1167" t="s">
        <v>42</v>
      </c>
      <c r="AK1167" t="s">
        <v>2444</v>
      </c>
      <c r="AL1167" t="s">
        <v>42</v>
      </c>
      <c r="AM1167" t="s">
        <v>2444</v>
      </c>
      <c r="AN1167" t="s">
        <v>42</v>
      </c>
      <c r="AO1167" t="s">
        <v>2444</v>
      </c>
    </row>
    <row r="1168" spans="1:41" x14ac:dyDescent="0.2">
      <c r="A1168" t="s">
        <v>2283</v>
      </c>
      <c r="B1168" t="s">
        <v>2284</v>
      </c>
      <c r="C1168">
        <v>745</v>
      </c>
      <c r="D1168" t="s">
        <v>2279</v>
      </c>
      <c r="E1168" t="s">
        <v>40</v>
      </c>
      <c r="F1168">
        <v>300</v>
      </c>
      <c r="G1168" t="s">
        <v>2280</v>
      </c>
      <c r="H1168">
        <v>20.9</v>
      </c>
      <c r="I1168">
        <v>0</v>
      </c>
      <c r="J1168" t="s">
        <v>2511</v>
      </c>
      <c r="K1168" t="s">
        <v>2444</v>
      </c>
      <c r="L1168">
        <v>7.5239999999999991</v>
      </c>
      <c r="M1168">
        <v>18.809999999999999</v>
      </c>
      <c r="N1168">
        <v>18.809999999999999</v>
      </c>
      <c r="O1168" t="s">
        <v>42</v>
      </c>
      <c r="P1168" t="s">
        <v>2444</v>
      </c>
      <c r="Q1168" t="s">
        <v>2444</v>
      </c>
      <c r="R1168" t="s">
        <v>42</v>
      </c>
      <c r="S1168">
        <v>14.629999999999997</v>
      </c>
      <c r="T1168" t="s">
        <v>2444</v>
      </c>
      <c r="U1168" t="s">
        <v>42</v>
      </c>
      <c r="V1168">
        <v>14.629999999999997</v>
      </c>
      <c r="W1168" t="s">
        <v>2444</v>
      </c>
      <c r="X1168" t="s">
        <v>42</v>
      </c>
      <c r="Y1168">
        <v>14.629999999999997</v>
      </c>
      <c r="Z1168" t="s">
        <v>2444</v>
      </c>
      <c r="AA1168" t="s">
        <v>42</v>
      </c>
      <c r="AB1168" t="s">
        <v>2444</v>
      </c>
      <c r="AC1168" t="s">
        <v>2444</v>
      </c>
      <c r="AD1168" t="s">
        <v>42</v>
      </c>
      <c r="AE1168" t="s">
        <v>2444</v>
      </c>
      <c r="AF1168" t="s">
        <v>2444</v>
      </c>
      <c r="AG1168" t="s">
        <v>42</v>
      </c>
      <c r="AH1168" t="s">
        <v>42</v>
      </c>
      <c r="AI1168" t="s">
        <v>2444</v>
      </c>
      <c r="AJ1168" t="s">
        <v>42</v>
      </c>
      <c r="AK1168" t="s">
        <v>2444</v>
      </c>
      <c r="AL1168" t="s">
        <v>42</v>
      </c>
      <c r="AM1168" t="s">
        <v>2444</v>
      </c>
      <c r="AN1168" t="s">
        <v>42</v>
      </c>
      <c r="AO1168" t="s">
        <v>2444</v>
      </c>
    </row>
    <row r="1169" spans="1:41" x14ac:dyDescent="0.2">
      <c r="A1169" t="s">
        <v>2285</v>
      </c>
      <c r="B1169" t="s">
        <v>2286</v>
      </c>
      <c r="C1169">
        <v>745</v>
      </c>
      <c r="D1169" t="s">
        <v>2279</v>
      </c>
      <c r="E1169" t="s">
        <v>40</v>
      </c>
      <c r="F1169">
        <v>300</v>
      </c>
      <c r="G1169" t="s">
        <v>2280</v>
      </c>
      <c r="H1169">
        <v>34</v>
      </c>
      <c r="I1169">
        <v>0</v>
      </c>
      <c r="J1169" t="s">
        <v>2511</v>
      </c>
      <c r="K1169" t="s">
        <v>2444</v>
      </c>
      <c r="L1169">
        <v>12.24</v>
      </c>
      <c r="M1169">
        <v>30.6</v>
      </c>
      <c r="N1169">
        <v>30.6</v>
      </c>
      <c r="O1169" t="s">
        <v>42</v>
      </c>
      <c r="P1169" t="s">
        <v>2444</v>
      </c>
      <c r="Q1169" t="s">
        <v>2444</v>
      </c>
      <c r="R1169" t="s">
        <v>42</v>
      </c>
      <c r="S1169">
        <v>23.799999999999997</v>
      </c>
      <c r="T1169" t="s">
        <v>2444</v>
      </c>
      <c r="U1169" t="s">
        <v>42</v>
      </c>
      <c r="V1169">
        <v>23.799999999999997</v>
      </c>
      <c r="W1169" t="s">
        <v>2444</v>
      </c>
      <c r="X1169" t="s">
        <v>42</v>
      </c>
      <c r="Y1169">
        <v>23.799999999999997</v>
      </c>
      <c r="Z1169" t="s">
        <v>2444</v>
      </c>
      <c r="AA1169" t="s">
        <v>42</v>
      </c>
      <c r="AB1169" t="s">
        <v>2444</v>
      </c>
      <c r="AC1169" t="s">
        <v>2444</v>
      </c>
      <c r="AD1169" t="s">
        <v>42</v>
      </c>
      <c r="AE1169" t="s">
        <v>2444</v>
      </c>
      <c r="AF1169" t="s">
        <v>2444</v>
      </c>
      <c r="AG1169" t="s">
        <v>42</v>
      </c>
      <c r="AH1169" t="s">
        <v>42</v>
      </c>
      <c r="AI1169" t="s">
        <v>2444</v>
      </c>
      <c r="AJ1169" t="s">
        <v>42</v>
      </c>
      <c r="AK1169" t="s">
        <v>2444</v>
      </c>
      <c r="AL1169" t="s">
        <v>42</v>
      </c>
      <c r="AM1169" t="s">
        <v>2444</v>
      </c>
      <c r="AN1169" t="s">
        <v>42</v>
      </c>
      <c r="AO1169" t="s">
        <v>2444</v>
      </c>
    </row>
    <row r="1170" spans="1:41" x14ac:dyDescent="0.2">
      <c r="A1170" t="s">
        <v>2287</v>
      </c>
      <c r="B1170" t="s">
        <v>2288</v>
      </c>
      <c r="C1170">
        <v>745</v>
      </c>
      <c r="D1170" t="s">
        <v>2279</v>
      </c>
      <c r="E1170" t="s">
        <v>40</v>
      </c>
      <c r="F1170">
        <v>300</v>
      </c>
      <c r="G1170" t="s">
        <v>2280</v>
      </c>
      <c r="H1170">
        <v>39.299999999999997</v>
      </c>
      <c r="I1170">
        <v>0</v>
      </c>
      <c r="J1170" t="s">
        <v>2511</v>
      </c>
      <c r="K1170" t="s">
        <v>2444</v>
      </c>
      <c r="L1170">
        <v>14.147999999999998</v>
      </c>
      <c r="M1170">
        <v>35.369999999999997</v>
      </c>
      <c r="N1170">
        <v>35.369999999999997</v>
      </c>
      <c r="O1170" t="s">
        <v>42</v>
      </c>
      <c r="P1170" t="s">
        <v>2444</v>
      </c>
      <c r="Q1170" t="s">
        <v>2444</v>
      </c>
      <c r="R1170" t="s">
        <v>42</v>
      </c>
      <c r="S1170">
        <v>27.509999999999998</v>
      </c>
      <c r="T1170" t="s">
        <v>2444</v>
      </c>
      <c r="U1170" t="s">
        <v>42</v>
      </c>
      <c r="V1170">
        <v>27.509999999999998</v>
      </c>
      <c r="W1170" t="s">
        <v>2444</v>
      </c>
      <c r="X1170" t="s">
        <v>42</v>
      </c>
      <c r="Y1170">
        <v>27.509999999999998</v>
      </c>
      <c r="Z1170" t="s">
        <v>2444</v>
      </c>
      <c r="AA1170" t="s">
        <v>42</v>
      </c>
      <c r="AB1170" t="s">
        <v>2444</v>
      </c>
      <c r="AC1170" t="s">
        <v>2444</v>
      </c>
      <c r="AD1170" t="s">
        <v>42</v>
      </c>
      <c r="AE1170" t="s">
        <v>2444</v>
      </c>
      <c r="AF1170" t="s">
        <v>2444</v>
      </c>
      <c r="AG1170" t="s">
        <v>42</v>
      </c>
      <c r="AH1170" t="s">
        <v>42</v>
      </c>
      <c r="AI1170" t="s">
        <v>2444</v>
      </c>
      <c r="AJ1170" t="s">
        <v>42</v>
      </c>
      <c r="AK1170" t="s">
        <v>2444</v>
      </c>
      <c r="AL1170" t="s">
        <v>42</v>
      </c>
      <c r="AM1170" t="s">
        <v>2444</v>
      </c>
      <c r="AN1170" t="s">
        <v>42</v>
      </c>
      <c r="AO1170" t="s">
        <v>2444</v>
      </c>
    </row>
    <row r="1171" spans="1:41" x14ac:dyDescent="0.2">
      <c r="A1171" t="s">
        <v>2289</v>
      </c>
      <c r="B1171" t="s">
        <v>2290</v>
      </c>
      <c r="C1171">
        <v>745</v>
      </c>
      <c r="D1171" t="s">
        <v>2279</v>
      </c>
      <c r="E1171" t="s">
        <v>40</v>
      </c>
      <c r="F1171">
        <v>300</v>
      </c>
      <c r="G1171" t="s">
        <v>2280</v>
      </c>
      <c r="H1171">
        <v>44.3</v>
      </c>
      <c r="I1171">
        <v>0</v>
      </c>
      <c r="J1171" t="s">
        <v>2511</v>
      </c>
      <c r="K1171" t="s">
        <v>2444</v>
      </c>
      <c r="L1171">
        <v>15.947999999999999</v>
      </c>
      <c r="M1171">
        <v>39.869999999999997</v>
      </c>
      <c r="N1171">
        <v>39.869999999999997</v>
      </c>
      <c r="O1171" t="s">
        <v>42</v>
      </c>
      <c r="P1171" t="s">
        <v>2444</v>
      </c>
      <c r="Q1171" t="s">
        <v>2444</v>
      </c>
      <c r="R1171" t="s">
        <v>42</v>
      </c>
      <c r="S1171">
        <v>31.009999999999994</v>
      </c>
      <c r="T1171" t="s">
        <v>2444</v>
      </c>
      <c r="U1171" t="s">
        <v>42</v>
      </c>
      <c r="V1171">
        <v>31.009999999999994</v>
      </c>
      <c r="W1171" t="s">
        <v>2444</v>
      </c>
      <c r="X1171" t="s">
        <v>42</v>
      </c>
      <c r="Y1171">
        <v>31.009999999999994</v>
      </c>
      <c r="Z1171" t="s">
        <v>2444</v>
      </c>
      <c r="AA1171" t="s">
        <v>42</v>
      </c>
      <c r="AB1171" t="s">
        <v>2444</v>
      </c>
      <c r="AC1171" t="s">
        <v>2444</v>
      </c>
      <c r="AD1171" t="s">
        <v>42</v>
      </c>
      <c r="AE1171" t="s">
        <v>2444</v>
      </c>
      <c r="AF1171" t="s">
        <v>2444</v>
      </c>
      <c r="AG1171" t="s">
        <v>42</v>
      </c>
      <c r="AH1171" t="s">
        <v>42</v>
      </c>
      <c r="AI1171" t="s">
        <v>2444</v>
      </c>
      <c r="AJ1171" t="s">
        <v>42</v>
      </c>
      <c r="AK1171" t="s">
        <v>2444</v>
      </c>
      <c r="AL1171" t="s">
        <v>42</v>
      </c>
      <c r="AM1171" t="s">
        <v>2444</v>
      </c>
      <c r="AN1171" t="s">
        <v>42</v>
      </c>
      <c r="AO1171" t="s">
        <v>2444</v>
      </c>
    </row>
    <row r="1172" spans="1:41" x14ac:dyDescent="0.2">
      <c r="A1172" t="s">
        <v>2291</v>
      </c>
      <c r="B1172" t="s">
        <v>2292</v>
      </c>
      <c r="C1172">
        <v>745</v>
      </c>
      <c r="D1172" t="s">
        <v>2279</v>
      </c>
      <c r="E1172" t="s">
        <v>40</v>
      </c>
      <c r="F1172">
        <v>300</v>
      </c>
      <c r="G1172" t="s">
        <v>2280</v>
      </c>
      <c r="H1172">
        <v>19.5</v>
      </c>
      <c r="I1172" t="s">
        <v>2293</v>
      </c>
      <c r="J1172" t="s">
        <v>2511</v>
      </c>
      <c r="K1172" t="s">
        <v>2444</v>
      </c>
      <c r="L1172">
        <v>7.02</v>
      </c>
      <c r="M1172">
        <v>17.55</v>
      </c>
      <c r="N1172">
        <v>17.55</v>
      </c>
      <c r="O1172" t="s">
        <v>42</v>
      </c>
      <c r="P1172" t="s">
        <v>2444</v>
      </c>
      <c r="Q1172" t="s">
        <v>2444</v>
      </c>
      <c r="R1172" t="s">
        <v>42</v>
      </c>
      <c r="S1172">
        <v>13.649999999999999</v>
      </c>
      <c r="T1172" t="s">
        <v>2444</v>
      </c>
      <c r="U1172" t="s">
        <v>42</v>
      </c>
      <c r="V1172">
        <v>13.649999999999999</v>
      </c>
      <c r="W1172" t="s">
        <v>2444</v>
      </c>
      <c r="X1172" t="s">
        <v>42</v>
      </c>
      <c r="Y1172">
        <v>13.649999999999999</v>
      </c>
      <c r="Z1172" t="s">
        <v>2444</v>
      </c>
      <c r="AA1172" t="s">
        <v>42</v>
      </c>
      <c r="AB1172" t="s">
        <v>2444</v>
      </c>
      <c r="AC1172" t="s">
        <v>2444</v>
      </c>
      <c r="AD1172" t="s">
        <v>42</v>
      </c>
      <c r="AE1172" t="s">
        <v>2444</v>
      </c>
      <c r="AF1172" t="s">
        <v>2444</v>
      </c>
      <c r="AG1172" t="s">
        <v>42</v>
      </c>
      <c r="AH1172" t="s">
        <v>42</v>
      </c>
      <c r="AI1172" t="s">
        <v>2444</v>
      </c>
      <c r="AJ1172" t="s">
        <v>42</v>
      </c>
      <c r="AK1172" t="s">
        <v>2444</v>
      </c>
      <c r="AL1172" t="s">
        <v>42</v>
      </c>
      <c r="AM1172" t="s">
        <v>2444</v>
      </c>
      <c r="AN1172" t="s">
        <v>42</v>
      </c>
      <c r="AO1172" t="s">
        <v>2444</v>
      </c>
    </row>
    <row r="1173" spans="1:41" x14ac:dyDescent="0.2">
      <c r="A1173" t="s">
        <v>2294</v>
      </c>
      <c r="B1173" t="s">
        <v>2295</v>
      </c>
      <c r="C1173">
        <v>745</v>
      </c>
      <c r="D1173" t="s">
        <v>2279</v>
      </c>
      <c r="E1173" t="s">
        <v>40</v>
      </c>
      <c r="F1173">
        <v>300</v>
      </c>
      <c r="G1173" t="s">
        <v>2280</v>
      </c>
      <c r="H1173">
        <v>0</v>
      </c>
      <c r="I1173">
        <v>0</v>
      </c>
      <c r="J1173" t="s">
        <v>2511</v>
      </c>
      <c r="K1173" t="s">
        <v>2444</v>
      </c>
      <c r="L1173" t="s">
        <v>2444</v>
      </c>
      <c r="M1173" t="s">
        <v>2444</v>
      </c>
      <c r="N1173" t="s">
        <v>2444</v>
      </c>
      <c r="O1173" t="s">
        <v>42</v>
      </c>
      <c r="P1173" t="s">
        <v>2444</v>
      </c>
      <c r="Q1173" t="s">
        <v>2444</v>
      </c>
      <c r="R1173" t="s">
        <v>42</v>
      </c>
      <c r="S1173">
        <v>0</v>
      </c>
      <c r="T1173" t="s">
        <v>2444</v>
      </c>
      <c r="U1173" t="s">
        <v>42</v>
      </c>
      <c r="V1173">
        <v>0</v>
      </c>
      <c r="W1173" t="s">
        <v>2444</v>
      </c>
      <c r="X1173" t="s">
        <v>42</v>
      </c>
      <c r="Y1173">
        <v>0</v>
      </c>
      <c r="Z1173" t="s">
        <v>2444</v>
      </c>
      <c r="AA1173" t="s">
        <v>42</v>
      </c>
      <c r="AB1173" t="s">
        <v>2444</v>
      </c>
      <c r="AC1173" t="s">
        <v>2444</v>
      </c>
      <c r="AD1173" t="s">
        <v>42</v>
      </c>
      <c r="AE1173" t="s">
        <v>2444</v>
      </c>
      <c r="AF1173" t="s">
        <v>2444</v>
      </c>
      <c r="AG1173" t="s">
        <v>42</v>
      </c>
      <c r="AH1173" t="s">
        <v>42</v>
      </c>
      <c r="AI1173" t="s">
        <v>2444</v>
      </c>
      <c r="AJ1173" t="s">
        <v>42</v>
      </c>
      <c r="AK1173" t="s">
        <v>2444</v>
      </c>
      <c r="AL1173" t="s">
        <v>42</v>
      </c>
      <c r="AM1173" t="s">
        <v>2444</v>
      </c>
      <c r="AN1173" t="s">
        <v>42</v>
      </c>
      <c r="AO1173" t="s">
        <v>2444</v>
      </c>
    </row>
    <row r="1174" spans="1:41" x14ac:dyDescent="0.2">
      <c r="A1174" t="s">
        <v>2296</v>
      </c>
      <c r="B1174" t="s">
        <v>2297</v>
      </c>
      <c r="C1174">
        <v>745</v>
      </c>
      <c r="D1174" t="s">
        <v>2279</v>
      </c>
      <c r="E1174" t="s">
        <v>40</v>
      </c>
      <c r="F1174">
        <v>300</v>
      </c>
      <c r="G1174" t="s">
        <v>2280</v>
      </c>
      <c r="H1174">
        <v>100</v>
      </c>
      <c r="I1174">
        <v>0</v>
      </c>
      <c r="J1174" t="s">
        <v>2511</v>
      </c>
      <c r="K1174" t="s">
        <v>2444</v>
      </c>
      <c r="L1174">
        <v>36</v>
      </c>
      <c r="M1174">
        <v>90</v>
      </c>
      <c r="N1174">
        <v>90</v>
      </c>
      <c r="O1174" t="s">
        <v>42</v>
      </c>
      <c r="P1174" t="s">
        <v>2444</v>
      </c>
      <c r="Q1174" t="s">
        <v>2444</v>
      </c>
      <c r="R1174" t="s">
        <v>42</v>
      </c>
      <c r="S1174">
        <v>70</v>
      </c>
      <c r="T1174" t="s">
        <v>2444</v>
      </c>
      <c r="U1174" t="s">
        <v>42</v>
      </c>
      <c r="V1174">
        <v>70</v>
      </c>
      <c r="W1174" t="s">
        <v>2444</v>
      </c>
      <c r="X1174" t="s">
        <v>42</v>
      </c>
      <c r="Y1174">
        <v>70</v>
      </c>
      <c r="Z1174" t="s">
        <v>2444</v>
      </c>
      <c r="AA1174" t="s">
        <v>42</v>
      </c>
      <c r="AB1174" t="s">
        <v>2444</v>
      </c>
      <c r="AC1174" t="s">
        <v>2444</v>
      </c>
      <c r="AD1174" t="s">
        <v>42</v>
      </c>
      <c r="AE1174" t="s">
        <v>2444</v>
      </c>
      <c r="AF1174" t="s">
        <v>2444</v>
      </c>
      <c r="AG1174" t="s">
        <v>42</v>
      </c>
      <c r="AH1174" t="s">
        <v>42</v>
      </c>
      <c r="AI1174" t="s">
        <v>2444</v>
      </c>
      <c r="AJ1174" t="s">
        <v>42</v>
      </c>
      <c r="AK1174" t="s">
        <v>2444</v>
      </c>
      <c r="AL1174" t="s">
        <v>42</v>
      </c>
      <c r="AM1174" t="s">
        <v>2444</v>
      </c>
      <c r="AN1174" t="s">
        <v>42</v>
      </c>
      <c r="AO1174" t="s">
        <v>2444</v>
      </c>
    </row>
    <row r="1175" spans="1:41" x14ac:dyDescent="0.2">
      <c r="A1175" t="s">
        <v>2298</v>
      </c>
      <c r="B1175" t="s">
        <v>2299</v>
      </c>
      <c r="C1175">
        <v>745</v>
      </c>
      <c r="D1175" t="s">
        <v>2279</v>
      </c>
      <c r="E1175" t="s">
        <v>40</v>
      </c>
      <c r="F1175">
        <v>300</v>
      </c>
      <c r="G1175" t="s">
        <v>2280</v>
      </c>
      <c r="H1175">
        <v>51.3</v>
      </c>
      <c r="I1175">
        <v>0</v>
      </c>
      <c r="J1175" t="s">
        <v>2511</v>
      </c>
      <c r="K1175" t="s">
        <v>2444</v>
      </c>
      <c r="L1175">
        <v>18.468</v>
      </c>
      <c r="M1175">
        <v>46.17</v>
      </c>
      <c r="N1175">
        <v>46.17</v>
      </c>
      <c r="O1175" t="s">
        <v>42</v>
      </c>
      <c r="P1175" t="s">
        <v>2444</v>
      </c>
      <c r="Q1175" t="s">
        <v>2444</v>
      </c>
      <c r="R1175" t="s">
        <v>42</v>
      </c>
      <c r="S1175">
        <v>35.909999999999997</v>
      </c>
      <c r="T1175" t="s">
        <v>2444</v>
      </c>
      <c r="U1175" t="s">
        <v>42</v>
      </c>
      <c r="V1175">
        <v>35.909999999999997</v>
      </c>
      <c r="W1175" t="s">
        <v>2444</v>
      </c>
      <c r="X1175" t="s">
        <v>42</v>
      </c>
      <c r="Y1175">
        <v>35.909999999999997</v>
      </c>
      <c r="Z1175" t="s">
        <v>2444</v>
      </c>
      <c r="AA1175" t="s">
        <v>42</v>
      </c>
      <c r="AB1175" t="s">
        <v>2444</v>
      </c>
      <c r="AC1175" t="s">
        <v>2444</v>
      </c>
      <c r="AD1175" t="s">
        <v>42</v>
      </c>
      <c r="AE1175" t="s">
        <v>2444</v>
      </c>
      <c r="AF1175" t="s">
        <v>2444</v>
      </c>
      <c r="AG1175" t="s">
        <v>42</v>
      </c>
      <c r="AH1175" t="s">
        <v>42</v>
      </c>
      <c r="AI1175" t="s">
        <v>2444</v>
      </c>
      <c r="AJ1175" t="s">
        <v>42</v>
      </c>
      <c r="AK1175" t="s">
        <v>2444</v>
      </c>
      <c r="AL1175" t="s">
        <v>42</v>
      </c>
      <c r="AM1175" t="s">
        <v>2444</v>
      </c>
      <c r="AN1175" t="s">
        <v>42</v>
      </c>
      <c r="AO1175" t="s">
        <v>2444</v>
      </c>
    </row>
    <row r="1176" spans="1:41" x14ac:dyDescent="0.2">
      <c r="A1176" t="s">
        <v>2300</v>
      </c>
      <c r="B1176" t="s">
        <v>2301</v>
      </c>
      <c r="C1176">
        <v>745</v>
      </c>
      <c r="D1176" t="s">
        <v>2279</v>
      </c>
      <c r="E1176" t="s">
        <v>40</v>
      </c>
      <c r="F1176">
        <v>300</v>
      </c>
      <c r="G1176" t="s">
        <v>2280</v>
      </c>
      <c r="H1176">
        <v>19.7</v>
      </c>
      <c r="I1176">
        <v>0</v>
      </c>
      <c r="J1176" t="s">
        <v>2511</v>
      </c>
      <c r="K1176" t="s">
        <v>2444</v>
      </c>
      <c r="L1176">
        <v>7.0919999999999996</v>
      </c>
      <c r="M1176">
        <v>17.73</v>
      </c>
      <c r="N1176">
        <v>17.73</v>
      </c>
      <c r="O1176" t="s">
        <v>42</v>
      </c>
      <c r="P1176" t="s">
        <v>2444</v>
      </c>
      <c r="Q1176" t="s">
        <v>2444</v>
      </c>
      <c r="R1176" t="s">
        <v>42</v>
      </c>
      <c r="S1176">
        <v>13.79</v>
      </c>
      <c r="T1176" t="s">
        <v>2444</v>
      </c>
      <c r="U1176" t="s">
        <v>42</v>
      </c>
      <c r="V1176">
        <v>13.79</v>
      </c>
      <c r="W1176" t="s">
        <v>2444</v>
      </c>
      <c r="X1176" t="s">
        <v>42</v>
      </c>
      <c r="Y1176">
        <v>13.79</v>
      </c>
      <c r="Z1176" t="s">
        <v>2444</v>
      </c>
      <c r="AA1176" t="s">
        <v>42</v>
      </c>
      <c r="AB1176" t="s">
        <v>2444</v>
      </c>
      <c r="AC1176" t="s">
        <v>2444</v>
      </c>
      <c r="AD1176" t="s">
        <v>42</v>
      </c>
      <c r="AE1176" t="s">
        <v>2444</v>
      </c>
      <c r="AF1176" t="s">
        <v>2444</v>
      </c>
      <c r="AG1176" t="s">
        <v>42</v>
      </c>
      <c r="AH1176" t="s">
        <v>42</v>
      </c>
      <c r="AI1176" t="s">
        <v>2444</v>
      </c>
      <c r="AJ1176" t="s">
        <v>42</v>
      </c>
      <c r="AK1176" t="s">
        <v>2444</v>
      </c>
      <c r="AL1176" t="s">
        <v>42</v>
      </c>
      <c r="AM1176" t="s">
        <v>2444</v>
      </c>
      <c r="AN1176" t="s">
        <v>42</v>
      </c>
      <c r="AO1176" t="s">
        <v>2444</v>
      </c>
    </row>
    <row r="1177" spans="1:41" x14ac:dyDescent="0.2">
      <c r="A1177" t="s">
        <v>2302</v>
      </c>
      <c r="B1177" t="s">
        <v>2303</v>
      </c>
      <c r="C1177">
        <v>745</v>
      </c>
      <c r="D1177" t="s">
        <v>2279</v>
      </c>
      <c r="E1177" t="s">
        <v>40</v>
      </c>
      <c r="F1177">
        <v>300</v>
      </c>
      <c r="G1177" t="s">
        <v>2280</v>
      </c>
      <c r="H1177">
        <v>53.6</v>
      </c>
      <c r="I1177">
        <v>0</v>
      </c>
      <c r="J1177" t="s">
        <v>2511</v>
      </c>
      <c r="K1177" t="s">
        <v>2444</v>
      </c>
      <c r="L1177">
        <v>19.295999999999999</v>
      </c>
      <c r="M1177">
        <v>48.24</v>
      </c>
      <c r="N1177">
        <v>48.24</v>
      </c>
      <c r="O1177" t="s">
        <v>42</v>
      </c>
      <c r="P1177" t="s">
        <v>2444</v>
      </c>
      <c r="Q1177" t="s">
        <v>2444</v>
      </c>
      <c r="R1177" t="s">
        <v>42</v>
      </c>
      <c r="S1177">
        <v>37.519999999999996</v>
      </c>
      <c r="T1177" t="s">
        <v>2444</v>
      </c>
      <c r="U1177" t="s">
        <v>42</v>
      </c>
      <c r="V1177">
        <v>37.519999999999996</v>
      </c>
      <c r="W1177" t="s">
        <v>2444</v>
      </c>
      <c r="X1177" t="s">
        <v>42</v>
      </c>
      <c r="Y1177">
        <v>37.519999999999996</v>
      </c>
      <c r="Z1177" t="s">
        <v>2444</v>
      </c>
      <c r="AA1177" t="s">
        <v>42</v>
      </c>
      <c r="AB1177" t="s">
        <v>2444</v>
      </c>
      <c r="AC1177" t="s">
        <v>2444</v>
      </c>
      <c r="AD1177" t="s">
        <v>42</v>
      </c>
      <c r="AE1177" t="s">
        <v>2444</v>
      </c>
      <c r="AF1177" t="s">
        <v>2444</v>
      </c>
      <c r="AG1177" t="s">
        <v>42</v>
      </c>
      <c r="AH1177" t="s">
        <v>42</v>
      </c>
      <c r="AI1177" t="s">
        <v>2444</v>
      </c>
      <c r="AJ1177" t="s">
        <v>42</v>
      </c>
      <c r="AK1177" t="s">
        <v>2444</v>
      </c>
      <c r="AL1177" t="s">
        <v>42</v>
      </c>
      <c r="AM1177" t="s">
        <v>2444</v>
      </c>
      <c r="AN1177" t="s">
        <v>42</v>
      </c>
      <c r="AO1177" t="s">
        <v>2444</v>
      </c>
    </row>
    <row r="1178" spans="1:41" x14ac:dyDescent="0.2">
      <c r="A1178" t="s">
        <v>2304</v>
      </c>
      <c r="B1178" t="s">
        <v>2305</v>
      </c>
      <c r="C1178">
        <v>745</v>
      </c>
      <c r="D1178" t="s">
        <v>2279</v>
      </c>
      <c r="E1178" t="s">
        <v>40</v>
      </c>
      <c r="F1178">
        <v>300</v>
      </c>
      <c r="G1178" t="s">
        <v>2280</v>
      </c>
      <c r="H1178">
        <v>92.4</v>
      </c>
      <c r="I1178">
        <v>0</v>
      </c>
      <c r="J1178" t="s">
        <v>2511</v>
      </c>
      <c r="K1178" t="s">
        <v>2444</v>
      </c>
      <c r="L1178">
        <v>33.264000000000003</v>
      </c>
      <c r="M1178">
        <v>83.160000000000011</v>
      </c>
      <c r="N1178">
        <v>83.160000000000011</v>
      </c>
      <c r="O1178" t="s">
        <v>42</v>
      </c>
      <c r="P1178" t="s">
        <v>2444</v>
      </c>
      <c r="Q1178" t="s">
        <v>2444</v>
      </c>
      <c r="R1178" t="s">
        <v>42</v>
      </c>
      <c r="S1178">
        <v>64.680000000000007</v>
      </c>
      <c r="T1178" t="s">
        <v>2444</v>
      </c>
      <c r="U1178" t="s">
        <v>42</v>
      </c>
      <c r="V1178">
        <v>64.680000000000007</v>
      </c>
      <c r="W1178" t="s">
        <v>2444</v>
      </c>
      <c r="X1178" t="s">
        <v>42</v>
      </c>
      <c r="Y1178">
        <v>64.680000000000007</v>
      </c>
      <c r="Z1178" t="s">
        <v>2444</v>
      </c>
      <c r="AA1178" t="s">
        <v>42</v>
      </c>
      <c r="AB1178" t="s">
        <v>2444</v>
      </c>
      <c r="AC1178" t="s">
        <v>2444</v>
      </c>
      <c r="AD1178" t="s">
        <v>42</v>
      </c>
      <c r="AE1178" t="s">
        <v>2444</v>
      </c>
      <c r="AF1178" t="s">
        <v>2444</v>
      </c>
      <c r="AG1178" t="s">
        <v>42</v>
      </c>
      <c r="AH1178" t="s">
        <v>42</v>
      </c>
      <c r="AI1178" t="s">
        <v>2444</v>
      </c>
      <c r="AJ1178" t="s">
        <v>42</v>
      </c>
      <c r="AK1178" t="s">
        <v>2444</v>
      </c>
      <c r="AL1178" t="s">
        <v>42</v>
      </c>
      <c r="AM1178" t="s">
        <v>2444</v>
      </c>
      <c r="AN1178" t="s">
        <v>42</v>
      </c>
      <c r="AO1178" t="s">
        <v>2444</v>
      </c>
    </row>
    <row r="1179" spans="1:41" x14ac:dyDescent="0.2">
      <c r="A1179" t="s">
        <v>2306</v>
      </c>
      <c r="B1179" t="s">
        <v>2307</v>
      </c>
      <c r="C1179">
        <v>745</v>
      </c>
      <c r="D1179" t="s">
        <v>2279</v>
      </c>
      <c r="E1179" t="s">
        <v>40</v>
      </c>
      <c r="F1179">
        <v>300</v>
      </c>
      <c r="G1179" t="s">
        <v>2280</v>
      </c>
      <c r="H1179">
        <v>37</v>
      </c>
      <c r="I1179">
        <v>0</v>
      </c>
      <c r="J1179" t="s">
        <v>2511</v>
      </c>
      <c r="K1179" t="s">
        <v>2444</v>
      </c>
      <c r="L1179">
        <v>13.32</v>
      </c>
      <c r="M1179">
        <v>33.300000000000004</v>
      </c>
      <c r="N1179">
        <v>33.300000000000004</v>
      </c>
      <c r="O1179" t="s">
        <v>42</v>
      </c>
      <c r="P1179" t="s">
        <v>2444</v>
      </c>
      <c r="Q1179" t="s">
        <v>2444</v>
      </c>
      <c r="R1179" t="s">
        <v>42</v>
      </c>
      <c r="S1179">
        <v>25.9</v>
      </c>
      <c r="T1179" t="s">
        <v>2444</v>
      </c>
      <c r="U1179" t="s">
        <v>42</v>
      </c>
      <c r="V1179">
        <v>25.9</v>
      </c>
      <c r="W1179" t="s">
        <v>2444</v>
      </c>
      <c r="X1179" t="s">
        <v>42</v>
      </c>
      <c r="Y1179">
        <v>25.9</v>
      </c>
      <c r="Z1179" t="s">
        <v>2444</v>
      </c>
      <c r="AA1179" t="s">
        <v>42</v>
      </c>
      <c r="AB1179" t="s">
        <v>2444</v>
      </c>
      <c r="AC1179" t="s">
        <v>2444</v>
      </c>
      <c r="AD1179" t="s">
        <v>42</v>
      </c>
      <c r="AE1179" t="s">
        <v>2444</v>
      </c>
      <c r="AF1179" t="s">
        <v>2444</v>
      </c>
      <c r="AG1179" t="s">
        <v>42</v>
      </c>
      <c r="AH1179" t="s">
        <v>42</v>
      </c>
      <c r="AI1179" t="s">
        <v>2444</v>
      </c>
      <c r="AJ1179" t="s">
        <v>42</v>
      </c>
      <c r="AK1179" t="s">
        <v>2444</v>
      </c>
      <c r="AL1179" t="s">
        <v>42</v>
      </c>
      <c r="AM1179" t="s">
        <v>2444</v>
      </c>
      <c r="AN1179" t="s">
        <v>42</v>
      </c>
      <c r="AO1179" t="s">
        <v>2444</v>
      </c>
    </row>
    <row r="1180" spans="1:41" x14ac:dyDescent="0.2">
      <c r="A1180" t="s">
        <v>2308</v>
      </c>
      <c r="B1180" t="s">
        <v>2309</v>
      </c>
      <c r="C1180">
        <v>745</v>
      </c>
      <c r="D1180" t="s">
        <v>2279</v>
      </c>
      <c r="E1180" t="s">
        <v>40</v>
      </c>
      <c r="F1180">
        <v>300</v>
      </c>
      <c r="G1180" t="s">
        <v>2280</v>
      </c>
      <c r="H1180">
        <v>18.399999999999999</v>
      </c>
      <c r="I1180">
        <v>0</v>
      </c>
      <c r="J1180" t="s">
        <v>2511</v>
      </c>
      <c r="K1180" t="s">
        <v>2444</v>
      </c>
      <c r="L1180">
        <v>6.6239999999999997</v>
      </c>
      <c r="M1180">
        <v>16.559999999999999</v>
      </c>
      <c r="N1180">
        <v>16.559999999999999</v>
      </c>
      <c r="O1180" t="s">
        <v>42</v>
      </c>
      <c r="P1180" t="s">
        <v>2444</v>
      </c>
      <c r="Q1180" t="s">
        <v>2444</v>
      </c>
      <c r="R1180" t="s">
        <v>42</v>
      </c>
      <c r="S1180">
        <v>12.879999999999999</v>
      </c>
      <c r="T1180" t="s">
        <v>2444</v>
      </c>
      <c r="U1180" t="s">
        <v>42</v>
      </c>
      <c r="V1180">
        <v>12.879999999999999</v>
      </c>
      <c r="W1180" t="s">
        <v>2444</v>
      </c>
      <c r="X1180" t="s">
        <v>42</v>
      </c>
      <c r="Y1180">
        <v>12.879999999999999</v>
      </c>
      <c r="Z1180" t="s">
        <v>2444</v>
      </c>
      <c r="AA1180" t="s">
        <v>42</v>
      </c>
      <c r="AB1180" t="s">
        <v>2444</v>
      </c>
      <c r="AC1180" t="s">
        <v>2444</v>
      </c>
      <c r="AD1180" t="s">
        <v>42</v>
      </c>
      <c r="AE1180" t="s">
        <v>2444</v>
      </c>
      <c r="AF1180" t="s">
        <v>2444</v>
      </c>
      <c r="AG1180" t="s">
        <v>42</v>
      </c>
      <c r="AH1180" t="s">
        <v>42</v>
      </c>
      <c r="AI1180" t="s">
        <v>2444</v>
      </c>
      <c r="AJ1180" t="s">
        <v>42</v>
      </c>
      <c r="AK1180" t="s">
        <v>2444</v>
      </c>
      <c r="AL1180" t="s">
        <v>42</v>
      </c>
      <c r="AM1180" t="s">
        <v>2444</v>
      </c>
      <c r="AN1180" t="s">
        <v>42</v>
      </c>
      <c r="AO1180" t="s">
        <v>2444</v>
      </c>
    </row>
    <row r="1181" spans="1:41" x14ac:dyDescent="0.2">
      <c r="A1181" t="s">
        <v>2310</v>
      </c>
      <c r="B1181" t="s">
        <v>2311</v>
      </c>
      <c r="C1181">
        <v>745</v>
      </c>
      <c r="D1181" t="s">
        <v>2279</v>
      </c>
      <c r="E1181" t="s">
        <v>40</v>
      </c>
      <c r="F1181">
        <v>300</v>
      </c>
      <c r="G1181" t="s">
        <v>2280</v>
      </c>
      <c r="H1181">
        <v>48.7</v>
      </c>
      <c r="I1181">
        <v>0</v>
      </c>
      <c r="J1181" t="s">
        <v>2511</v>
      </c>
      <c r="K1181" t="s">
        <v>2444</v>
      </c>
      <c r="L1181">
        <v>17.532</v>
      </c>
      <c r="M1181">
        <v>43.830000000000005</v>
      </c>
      <c r="N1181">
        <v>43.830000000000005</v>
      </c>
      <c r="O1181" t="s">
        <v>42</v>
      </c>
      <c r="P1181" t="s">
        <v>2444</v>
      </c>
      <c r="Q1181" t="s">
        <v>2444</v>
      </c>
      <c r="R1181" t="s">
        <v>42</v>
      </c>
      <c r="S1181">
        <v>34.089999999999996</v>
      </c>
      <c r="T1181" t="s">
        <v>2444</v>
      </c>
      <c r="U1181" t="s">
        <v>42</v>
      </c>
      <c r="V1181">
        <v>34.089999999999996</v>
      </c>
      <c r="W1181" t="s">
        <v>2444</v>
      </c>
      <c r="X1181" t="s">
        <v>42</v>
      </c>
      <c r="Y1181">
        <v>34.089999999999996</v>
      </c>
      <c r="Z1181" t="s">
        <v>2444</v>
      </c>
      <c r="AA1181" t="s">
        <v>42</v>
      </c>
      <c r="AB1181" t="s">
        <v>2444</v>
      </c>
      <c r="AC1181" t="s">
        <v>2444</v>
      </c>
      <c r="AD1181" t="s">
        <v>42</v>
      </c>
      <c r="AE1181" t="s">
        <v>2444</v>
      </c>
      <c r="AF1181" t="s">
        <v>2444</v>
      </c>
      <c r="AG1181" t="s">
        <v>42</v>
      </c>
      <c r="AH1181" t="s">
        <v>42</v>
      </c>
      <c r="AI1181" t="s">
        <v>2444</v>
      </c>
      <c r="AJ1181" t="s">
        <v>42</v>
      </c>
      <c r="AK1181" t="s">
        <v>2444</v>
      </c>
      <c r="AL1181" t="s">
        <v>42</v>
      </c>
      <c r="AM1181" t="s">
        <v>2444</v>
      </c>
      <c r="AN1181" t="s">
        <v>42</v>
      </c>
      <c r="AO1181" t="s">
        <v>2444</v>
      </c>
    </row>
    <row r="1182" spans="1:41" x14ac:dyDescent="0.2">
      <c r="A1182" t="s">
        <v>2312</v>
      </c>
      <c r="B1182" t="s">
        <v>2313</v>
      </c>
      <c r="C1182">
        <v>745</v>
      </c>
      <c r="D1182" t="s">
        <v>2279</v>
      </c>
      <c r="E1182" t="s">
        <v>40</v>
      </c>
      <c r="F1182">
        <v>300</v>
      </c>
      <c r="G1182" t="s">
        <v>2280</v>
      </c>
      <c r="H1182">
        <v>39.299999999999997</v>
      </c>
      <c r="I1182">
        <v>0</v>
      </c>
      <c r="J1182" t="s">
        <v>2511</v>
      </c>
      <c r="K1182" t="s">
        <v>2444</v>
      </c>
      <c r="L1182">
        <v>14.147999999999998</v>
      </c>
      <c r="M1182">
        <v>35.369999999999997</v>
      </c>
      <c r="N1182">
        <v>35.369999999999997</v>
      </c>
      <c r="O1182" t="s">
        <v>42</v>
      </c>
      <c r="P1182" t="s">
        <v>2444</v>
      </c>
      <c r="Q1182" t="s">
        <v>2444</v>
      </c>
      <c r="R1182" t="s">
        <v>42</v>
      </c>
      <c r="S1182">
        <v>27.509999999999998</v>
      </c>
      <c r="T1182" t="s">
        <v>2444</v>
      </c>
      <c r="U1182" t="s">
        <v>42</v>
      </c>
      <c r="V1182">
        <v>27.509999999999998</v>
      </c>
      <c r="W1182" t="s">
        <v>2444</v>
      </c>
      <c r="X1182" t="s">
        <v>42</v>
      </c>
      <c r="Y1182">
        <v>27.509999999999998</v>
      </c>
      <c r="Z1182" t="s">
        <v>2444</v>
      </c>
      <c r="AA1182" t="s">
        <v>42</v>
      </c>
      <c r="AB1182" t="s">
        <v>2444</v>
      </c>
      <c r="AC1182" t="s">
        <v>2444</v>
      </c>
      <c r="AD1182" t="s">
        <v>42</v>
      </c>
      <c r="AE1182" t="s">
        <v>2444</v>
      </c>
      <c r="AF1182" t="s">
        <v>2444</v>
      </c>
      <c r="AG1182" t="s">
        <v>42</v>
      </c>
      <c r="AH1182" t="s">
        <v>42</v>
      </c>
      <c r="AI1182" t="s">
        <v>2444</v>
      </c>
      <c r="AJ1182" t="s">
        <v>42</v>
      </c>
      <c r="AK1182" t="s">
        <v>2444</v>
      </c>
      <c r="AL1182" t="s">
        <v>42</v>
      </c>
      <c r="AM1182" t="s">
        <v>2444</v>
      </c>
      <c r="AN1182" t="s">
        <v>42</v>
      </c>
      <c r="AO1182" t="s">
        <v>2444</v>
      </c>
    </row>
    <row r="1183" spans="1:41" x14ac:dyDescent="0.2">
      <c r="A1183" t="s">
        <v>2314</v>
      </c>
      <c r="B1183" t="s">
        <v>2315</v>
      </c>
      <c r="C1183">
        <v>745</v>
      </c>
      <c r="D1183" t="s">
        <v>2279</v>
      </c>
      <c r="E1183" t="s">
        <v>40</v>
      </c>
      <c r="F1183">
        <v>300</v>
      </c>
      <c r="G1183" t="s">
        <v>2280</v>
      </c>
      <c r="H1183">
        <v>37</v>
      </c>
      <c r="I1183">
        <v>0</v>
      </c>
      <c r="J1183" t="s">
        <v>2511</v>
      </c>
      <c r="K1183" t="s">
        <v>2444</v>
      </c>
      <c r="L1183">
        <v>13.32</v>
      </c>
      <c r="M1183">
        <v>33.300000000000004</v>
      </c>
      <c r="N1183">
        <v>33.300000000000004</v>
      </c>
      <c r="O1183" t="s">
        <v>42</v>
      </c>
      <c r="P1183" t="s">
        <v>2444</v>
      </c>
      <c r="Q1183" t="s">
        <v>2444</v>
      </c>
      <c r="R1183" t="s">
        <v>42</v>
      </c>
      <c r="S1183">
        <v>25.9</v>
      </c>
      <c r="T1183" t="s">
        <v>2444</v>
      </c>
      <c r="U1183" t="s">
        <v>42</v>
      </c>
      <c r="V1183">
        <v>25.9</v>
      </c>
      <c r="W1183" t="s">
        <v>2444</v>
      </c>
      <c r="X1183" t="s">
        <v>42</v>
      </c>
      <c r="Y1183">
        <v>25.9</v>
      </c>
      <c r="Z1183" t="s">
        <v>2444</v>
      </c>
      <c r="AA1183" t="s">
        <v>42</v>
      </c>
      <c r="AB1183" t="s">
        <v>2444</v>
      </c>
      <c r="AC1183" t="s">
        <v>2444</v>
      </c>
      <c r="AD1183" t="s">
        <v>42</v>
      </c>
      <c r="AE1183" t="s">
        <v>2444</v>
      </c>
      <c r="AF1183" t="s">
        <v>2444</v>
      </c>
      <c r="AG1183" t="s">
        <v>42</v>
      </c>
      <c r="AH1183" t="s">
        <v>42</v>
      </c>
      <c r="AI1183" t="s">
        <v>2444</v>
      </c>
      <c r="AJ1183" t="s">
        <v>42</v>
      </c>
      <c r="AK1183" t="s">
        <v>2444</v>
      </c>
      <c r="AL1183" t="s">
        <v>42</v>
      </c>
      <c r="AM1183" t="s">
        <v>2444</v>
      </c>
      <c r="AN1183" t="s">
        <v>42</v>
      </c>
      <c r="AO1183" t="s">
        <v>2444</v>
      </c>
    </row>
    <row r="1184" spans="1:41" x14ac:dyDescent="0.2">
      <c r="A1184" t="s">
        <v>2316</v>
      </c>
      <c r="B1184" t="s">
        <v>2317</v>
      </c>
      <c r="C1184">
        <v>745</v>
      </c>
      <c r="D1184" t="s">
        <v>2279</v>
      </c>
      <c r="E1184" t="s">
        <v>40</v>
      </c>
      <c r="F1184">
        <v>300</v>
      </c>
      <c r="G1184" t="s">
        <v>2280</v>
      </c>
      <c r="H1184">
        <v>17.3</v>
      </c>
      <c r="I1184">
        <v>0</v>
      </c>
      <c r="J1184" t="s">
        <v>2511</v>
      </c>
      <c r="K1184" t="s">
        <v>2444</v>
      </c>
      <c r="L1184">
        <v>6.2279999999999998</v>
      </c>
      <c r="M1184">
        <v>15.57</v>
      </c>
      <c r="N1184">
        <v>15.57</v>
      </c>
      <c r="O1184" t="s">
        <v>42</v>
      </c>
      <c r="P1184" t="s">
        <v>2444</v>
      </c>
      <c r="Q1184" t="s">
        <v>2444</v>
      </c>
      <c r="R1184" t="s">
        <v>42</v>
      </c>
      <c r="S1184">
        <v>12.11</v>
      </c>
      <c r="T1184" t="s">
        <v>2444</v>
      </c>
      <c r="U1184" t="s">
        <v>42</v>
      </c>
      <c r="V1184">
        <v>12.11</v>
      </c>
      <c r="W1184" t="s">
        <v>2444</v>
      </c>
      <c r="X1184" t="s">
        <v>42</v>
      </c>
      <c r="Y1184">
        <v>12.11</v>
      </c>
      <c r="Z1184" t="s">
        <v>2444</v>
      </c>
      <c r="AA1184" t="s">
        <v>42</v>
      </c>
      <c r="AB1184" t="s">
        <v>2444</v>
      </c>
      <c r="AC1184" t="s">
        <v>2444</v>
      </c>
      <c r="AD1184" t="s">
        <v>42</v>
      </c>
      <c r="AE1184" t="s">
        <v>2444</v>
      </c>
      <c r="AF1184" t="s">
        <v>2444</v>
      </c>
      <c r="AG1184" t="s">
        <v>42</v>
      </c>
      <c r="AH1184" t="s">
        <v>42</v>
      </c>
      <c r="AI1184" t="s">
        <v>2444</v>
      </c>
      <c r="AJ1184" t="s">
        <v>42</v>
      </c>
      <c r="AK1184" t="s">
        <v>2444</v>
      </c>
      <c r="AL1184" t="s">
        <v>42</v>
      </c>
      <c r="AM1184" t="s">
        <v>2444</v>
      </c>
      <c r="AN1184" t="s">
        <v>42</v>
      </c>
      <c r="AO1184" t="s">
        <v>2444</v>
      </c>
    </row>
    <row r="1185" spans="1:41" x14ac:dyDescent="0.2">
      <c r="A1185" t="s">
        <v>2318</v>
      </c>
      <c r="B1185" t="s">
        <v>2319</v>
      </c>
      <c r="C1185">
        <v>745</v>
      </c>
      <c r="D1185" t="s">
        <v>2279</v>
      </c>
      <c r="E1185" t="s">
        <v>40</v>
      </c>
      <c r="F1185">
        <v>300</v>
      </c>
      <c r="G1185" t="s">
        <v>2280</v>
      </c>
      <c r="H1185">
        <v>24.8</v>
      </c>
      <c r="I1185">
        <v>0</v>
      </c>
      <c r="J1185" t="s">
        <v>2511</v>
      </c>
      <c r="K1185" t="s">
        <v>2444</v>
      </c>
      <c r="L1185">
        <v>8.927999999999999</v>
      </c>
      <c r="M1185">
        <v>22.32</v>
      </c>
      <c r="N1185">
        <v>22.32</v>
      </c>
      <c r="O1185" t="s">
        <v>42</v>
      </c>
      <c r="P1185" t="s">
        <v>2444</v>
      </c>
      <c r="Q1185" t="s">
        <v>2444</v>
      </c>
      <c r="R1185" t="s">
        <v>42</v>
      </c>
      <c r="S1185">
        <v>17.36</v>
      </c>
      <c r="T1185" t="s">
        <v>2444</v>
      </c>
      <c r="U1185" t="s">
        <v>42</v>
      </c>
      <c r="V1185">
        <v>17.36</v>
      </c>
      <c r="W1185" t="s">
        <v>2444</v>
      </c>
      <c r="X1185" t="s">
        <v>42</v>
      </c>
      <c r="Y1185">
        <v>17.36</v>
      </c>
      <c r="Z1185" t="s">
        <v>2444</v>
      </c>
      <c r="AA1185" t="s">
        <v>42</v>
      </c>
      <c r="AB1185" t="s">
        <v>2444</v>
      </c>
      <c r="AC1185" t="s">
        <v>2444</v>
      </c>
      <c r="AD1185" t="s">
        <v>42</v>
      </c>
      <c r="AE1185" t="s">
        <v>2444</v>
      </c>
      <c r="AF1185" t="s">
        <v>2444</v>
      </c>
      <c r="AG1185" t="s">
        <v>42</v>
      </c>
      <c r="AH1185" t="s">
        <v>42</v>
      </c>
      <c r="AI1185" t="s">
        <v>2444</v>
      </c>
      <c r="AJ1185" t="s">
        <v>42</v>
      </c>
      <c r="AK1185" t="s">
        <v>2444</v>
      </c>
      <c r="AL1185" t="s">
        <v>42</v>
      </c>
      <c r="AM1185" t="s">
        <v>2444</v>
      </c>
      <c r="AN1185" t="s">
        <v>42</v>
      </c>
      <c r="AO1185" t="s">
        <v>2444</v>
      </c>
    </row>
    <row r="1186" spans="1:41" x14ac:dyDescent="0.2">
      <c r="A1186" t="s">
        <v>2320</v>
      </c>
      <c r="B1186" t="s">
        <v>2321</v>
      </c>
      <c r="C1186">
        <v>745</v>
      </c>
      <c r="D1186" t="s">
        <v>2279</v>
      </c>
      <c r="E1186" t="s">
        <v>40</v>
      </c>
      <c r="F1186">
        <v>300</v>
      </c>
      <c r="G1186" t="s">
        <v>2280</v>
      </c>
      <c r="H1186">
        <v>48.4</v>
      </c>
      <c r="I1186">
        <v>0</v>
      </c>
      <c r="J1186" t="s">
        <v>2511</v>
      </c>
      <c r="K1186" t="s">
        <v>2444</v>
      </c>
      <c r="L1186">
        <v>17.423999999999999</v>
      </c>
      <c r="M1186">
        <v>43.56</v>
      </c>
      <c r="N1186">
        <v>43.56</v>
      </c>
      <c r="O1186" t="s">
        <v>42</v>
      </c>
      <c r="P1186" t="s">
        <v>2444</v>
      </c>
      <c r="Q1186" t="s">
        <v>2444</v>
      </c>
      <c r="R1186" t="s">
        <v>42</v>
      </c>
      <c r="S1186">
        <v>33.879999999999995</v>
      </c>
      <c r="T1186" t="s">
        <v>2444</v>
      </c>
      <c r="U1186" t="s">
        <v>42</v>
      </c>
      <c r="V1186">
        <v>33.879999999999995</v>
      </c>
      <c r="W1186" t="s">
        <v>2444</v>
      </c>
      <c r="X1186" t="s">
        <v>42</v>
      </c>
      <c r="Y1186">
        <v>33.879999999999995</v>
      </c>
      <c r="Z1186" t="s">
        <v>2444</v>
      </c>
      <c r="AA1186" t="s">
        <v>42</v>
      </c>
      <c r="AB1186" t="s">
        <v>2444</v>
      </c>
      <c r="AC1186" t="s">
        <v>2444</v>
      </c>
      <c r="AD1186" t="s">
        <v>42</v>
      </c>
      <c r="AE1186" t="s">
        <v>2444</v>
      </c>
      <c r="AF1186" t="s">
        <v>2444</v>
      </c>
      <c r="AG1186" t="s">
        <v>42</v>
      </c>
      <c r="AH1186" t="s">
        <v>42</v>
      </c>
      <c r="AI1186" t="s">
        <v>2444</v>
      </c>
      <c r="AJ1186" t="s">
        <v>42</v>
      </c>
      <c r="AK1186" t="s">
        <v>2444</v>
      </c>
      <c r="AL1186" t="s">
        <v>42</v>
      </c>
      <c r="AM1186" t="s">
        <v>2444</v>
      </c>
      <c r="AN1186" t="s">
        <v>42</v>
      </c>
      <c r="AO1186" t="s">
        <v>2444</v>
      </c>
    </row>
    <row r="1187" spans="1:41" x14ac:dyDescent="0.2">
      <c r="A1187" t="s">
        <v>2322</v>
      </c>
      <c r="B1187" t="s">
        <v>2323</v>
      </c>
      <c r="C1187">
        <v>745</v>
      </c>
      <c r="D1187" t="s">
        <v>2279</v>
      </c>
      <c r="E1187" t="s">
        <v>40</v>
      </c>
      <c r="F1187">
        <v>300</v>
      </c>
      <c r="G1187" t="s">
        <v>2280</v>
      </c>
      <c r="H1187">
        <v>72.2</v>
      </c>
      <c r="I1187">
        <v>0</v>
      </c>
      <c r="J1187" t="s">
        <v>2511</v>
      </c>
      <c r="K1187" t="s">
        <v>2444</v>
      </c>
      <c r="L1187">
        <v>25.992000000000001</v>
      </c>
      <c r="M1187">
        <v>64.98</v>
      </c>
      <c r="N1187">
        <v>64.98</v>
      </c>
      <c r="O1187" t="s">
        <v>42</v>
      </c>
      <c r="P1187" t="s">
        <v>2444</v>
      </c>
      <c r="Q1187" t="s">
        <v>2444</v>
      </c>
      <c r="R1187" t="s">
        <v>42</v>
      </c>
      <c r="S1187">
        <v>50.54</v>
      </c>
      <c r="T1187" t="s">
        <v>2444</v>
      </c>
      <c r="U1187" t="s">
        <v>42</v>
      </c>
      <c r="V1187">
        <v>50.54</v>
      </c>
      <c r="W1187" t="s">
        <v>2444</v>
      </c>
      <c r="X1187" t="s">
        <v>42</v>
      </c>
      <c r="Y1187">
        <v>50.54</v>
      </c>
      <c r="Z1187" t="s">
        <v>2444</v>
      </c>
      <c r="AA1187" t="s">
        <v>42</v>
      </c>
      <c r="AB1187" t="s">
        <v>2444</v>
      </c>
      <c r="AC1187" t="s">
        <v>2444</v>
      </c>
      <c r="AD1187" t="s">
        <v>42</v>
      </c>
      <c r="AE1187" t="s">
        <v>2444</v>
      </c>
      <c r="AF1187" t="s">
        <v>2444</v>
      </c>
      <c r="AG1187" t="s">
        <v>42</v>
      </c>
      <c r="AH1187" t="s">
        <v>42</v>
      </c>
      <c r="AI1187" t="s">
        <v>2444</v>
      </c>
      <c r="AJ1187" t="s">
        <v>42</v>
      </c>
      <c r="AK1187" t="s">
        <v>2444</v>
      </c>
      <c r="AL1187" t="s">
        <v>42</v>
      </c>
      <c r="AM1187" t="s">
        <v>2444</v>
      </c>
      <c r="AN1187" t="s">
        <v>42</v>
      </c>
      <c r="AO1187" t="s">
        <v>2444</v>
      </c>
    </row>
    <row r="1188" spans="1:41" x14ac:dyDescent="0.2">
      <c r="A1188" t="s">
        <v>2324</v>
      </c>
      <c r="B1188" t="s">
        <v>2325</v>
      </c>
      <c r="C1188">
        <v>745</v>
      </c>
      <c r="D1188" t="s">
        <v>2279</v>
      </c>
      <c r="E1188" t="s">
        <v>40</v>
      </c>
      <c r="F1188">
        <v>300</v>
      </c>
      <c r="G1188" t="s">
        <v>2280</v>
      </c>
      <c r="H1188">
        <v>53.7</v>
      </c>
      <c r="I1188">
        <v>0</v>
      </c>
      <c r="J1188" t="s">
        <v>2511</v>
      </c>
      <c r="K1188" t="s">
        <v>2444</v>
      </c>
      <c r="L1188">
        <v>19.332000000000001</v>
      </c>
      <c r="M1188">
        <v>48.330000000000005</v>
      </c>
      <c r="N1188">
        <v>48.330000000000005</v>
      </c>
      <c r="O1188" t="s">
        <v>42</v>
      </c>
      <c r="P1188" t="s">
        <v>2444</v>
      </c>
      <c r="Q1188" t="s">
        <v>2444</v>
      </c>
      <c r="R1188" t="s">
        <v>42</v>
      </c>
      <c r="S1188">
        <v>37.589999999999996</v>
      </c>
      <c r="T1188" t="s">
        <v>2444</v>
      </c>
      <c r="U1188" t="s">
        <v>42</v>
      </c>
      <c r="V1188">
        <v>37.589999999999996</v>
      </c>
      <c r="W1188" t="s">
        <v>2444</v>
      </c>
      <c r="X1188" t="s">
        <v>42</v>
      </c>
      <c r="Y1188">
        <v>37.589999999999996</v>
      </c>
      <c r="Z1188" t="s">
        <v>2444</v>
      </c>
      <c r="AA1188" t="s">
        <v>42</v>
      </c>
      <c r="AB1188" t="s">
        <v>2444</v>
      </c>
      <c r="AC1188" t="s">
        <v>2444</v>
      </c>
      <c r="AD1188" t="s">
        <v>42</v>
      </c>
      <c r="AE1188" t="s">
        <v>2444</v>
      </c>
      <c r="AF1188" t="s">
        <v>2444</v>
      </c>
      <c r="AG1188" t="s">
        <v>42</v>
      </c>
      <c r="AH1188" t="s">
        <v>42</v>
      </c>
      <c r="AI1188" t="s">
        <v>2444</v>
      </c>
      <c r="AJ1188" t="s">
        <v>42</v>
      </c>
      <c r="AK1188" t="s">
        <v>2444</v>
      </c>
      <c r="AL1188" t="s">
        <v>42</v>
      </c>
      <c r="AM1188" t="s">
        <v>2444</v>
      </c>
      <c r="AN1188" t="s">
        <v>42</v>
      </c>
      <c r="AO1188" t="s">
        <v>2444</v>
      </c>
    </row>
    <row r="1189" spans="1:41" x14ac:dyDescent="0.2">
      <c r="A1189" t="s">
        <v>2326</v>
      </c>
      <c r="B1189" t="s">
        <v>2327</v>
      </c>
      <c r="C1189">
        <v>745</v>
      </c>
      <c r="D1189" t="s">
        <v>2279</v>
      </c>
      <c r="E1189" t="s">
        <v>40</v>
      </c>
      <c r="F1189">
        <v>300</v>
      </c>
      <c r="G1189" t="s">
        <v>2280</v>
      </c>
      <c r="H1189">
        <v>56.3</v>
      </c>
      <c r="I1189">
        <v>0</v>
      </c>
      <c r="J1189" t="s">
        <v>2511</v>
      </c>
      <c r="K1189" t="s">
        <v>2444</v>
      </c>
      <c r="L1189">
        <v>20.267999999999997</v>
      </c>
      <c r="M1189">
        <v>50.67</v>
      </c>
      <c r="N1189">
        <v>50.67</v>
      </c>
      <c r="O1189" t="s">
        <v>42</v>
      </c>
      <c r="P1189" t="s">
        <v>2444</v>
      </c>
      <c r="Q1189" t="s">
        <v>2444</v>
      </c>
      <c r="R1189" t="s">
        <v>42</v>
      </c>
      <c r="S1189">
        <v>39.409999999999997</v>
      </c>
      <c r="T1189" t="s">
        <v>2444</v>
      </c>
      <c r="U1189" t="s">
        <v>42</v>
      </c>
      <c r="V1189">
        <v>39.409999999999997</v>
      </c>
      <c r="W1189" t="s">
        <v>2444</v>
      </c>
      <c r="X1189" t="s">
        <v>42</v>
      </c>
      <c r="Y1189">
        <v>39.409999999999997</v>
      </c>
      <c r="Z1189" t="s">
        <v>2444</v>
      </c>
      <c r="AA1189" t="s">
        <v>42</v>
      </c>
      <c r="AB1189" t="s">
        <v>2444</v>
      </c>
      <c r="AC1189" t="s">
        <v>2444</v>
      </c>
      <c r="AD1189" t="s">
        <v>42</v>
      </c>
      <c r="AE1189" t="s">
        <v>2444</v>
      </c>
      <c r="AF1189" t="s">
        <v>2444</v>
      </c>
      <c r="AG1189" t="s">
        <v>42</v>
      </c>
      <c r="AH1189" t="s">
        <v>42</v>
      </c>
      <c r="AI1189" t="s">
        <v>2444</v>
      </c>
      <c r="AJ1189" t="s">
        <v>42</v>
      </c>
      <c r="AK1189" t="s">
        <v>2444</v>
      </c>
      <c r="AL1189" t="s">
        <v>42</v>
      </c>
      <c r="AM1189" t="s">
        <v>2444</v>
      </c>
      <c r="AN1189" t="s">
        <v>42</v>
      </c>
      <c r="AO1189" t="s">
        <v>2444</v>
      </c>
    </row>
    <row r="1190" spans="1:41" x14ac:dyDescent="0.2">
      <c r="A1190" t="s">
        <v>2328</v>
      </c>
      <c r="B1190" t="s">
        <v>2329</v>
      </c>
      <c r="C1190">
        <v>745</v>
      </c>
      <c r="D1190" t="s">
        <v>2279</v>
      </c>
      <c r="E1190" t="s">
        <v>40</v>
      </c>
      <c r="F1190">
        <v>300</v>
      </c>
      <c r="G1190" t="s">
        <v>2280</v>
      </c>
      <c r="H1190">
        <v>41.6</v>
      </c>
      <c r="I1190">
        <v>0</v>
      </c>
      <c r="J1190" t="s">
        <v>2511</v>
      </c>
      <c r="K1190" t="s">
        <v>2444</v>
      </c>
      <c r="L1190">
        <v>14.975999999999999</v>
      </c>
      <c r="M1190">
        <v>37.440000000000005</v>
      </c>
      <c r="N1190">
        <v>37.440000000000005</v>
      </c>
      <c r="O1190" t="s">
        <v>42</v>
      </c>
      <c r="P1190" t="s">
        <v>2444</v>
      </c>
      <c r="Q1190" t="s">
        <v>2444</v>
      </c>
      <c r="R1190" t="s">
        <v>42</v>
      </c>
      <c r="S1190">
        <v>29.119999999999997</v>
      </c>
      <c r="T1190" t="s">
        <v>2444</v>
      </c>
      <c r="U1190" t="s">
        <v>42</v>
      </c>
      <c r="V1190">
        <v>29.119999999999997</v>
      </c>
      <c r="W1190" t="s">
        <v>2444</v>
      </c>
      <c r="X1190" t="s">
        <v>42</v>
      </c>
      <c r="Y1190">
        <v>29.119999999999997</v>
      </c>
      <c r="Z1190" t="s">
        <v>2444</v>
      </c>
      <c r="AA1190" t="s">
        <v>42</v>
      </c>
      <c r="AB1190" t="s">
        <v>2444</v>
      </c>
      <c r="AC1190" t="s">
        <v>2444</v>
      </c>
      <c r="AD1190" t="s">
        <v>42</v>
      </c>
      <c r="AE1190" t="s">
        <v>2444</v>
      </c>
      <c r="AF1190" t="s">
        <v>2444</v>
      </c>
      <c r="AG1190" t="s">
        <v>42</v>
      </c>
      <c r="AH1190" t="s">
        <v>42</v>
      </c>
      <c r="AI1190" t="s">
        <v>2444</v>
      </c>
      <c r="AJ1190" t="s">
        <v>42</v>
      </c>
      <c r="AK1190" t="s">
        <v>2444</v>
      </c>
      <c r="AL1190" t="s">
        <v>42</v>
      </c>
      <c r="AM1190" t="s">
        <v>2444</v>
      </c>
      <c r="AN1190" t="s">
        <v>42</v>
      </c>
      <c r="AO1190" t="s">
        <v>2444</v>
      </c>
    </row>
    <row r="1191" spans="1:41" x14ac:dyDescent="0.2">
      <c r="A1191" t="s">
        <v>2330</v>
      </c>
      <c r="B1191" t="s">
        <v>2331</v>
      </c>
      <c r="C1191">
        <v>745</v>
      </c>
      <c r="D1191" t="s">
        <v>2279</v>
      </c>
      <c r="E1191" t="s">
        <v>40</v>
      </c>
      <c r="F1191">
        <v>300</v>
      </c>
      <c r="G1191" t="s">
        <v>2280</v>
      </c>
      <c r="H1191">
        <v>38.200000000000003</v>
      </c>
      <c r="I1191">
        <v>0</v>
      </c>
      <c r="J1191" t="s">
        <v>2511</v>
      </c>
      <c r="K1191" t="s">
        <v>2444</v>
      </c>
      <c r="L1191">
        <v>13.752000000000001</v>
      </c>
      <c r="M1191">
        <v>34.380000000000003</v>
      </c>
      <c r="N1191">
        <v>34.380000000000003</v>
      </c>
      <c r="O1191" t="s">
        <v>42</v>
      </c>
      <c r="P1191" t="s">
        <v>2444</v>
      </c>
      <c r="Q1191" t="s">
        <v>2444</v>
      </c>
      <c r="R1191" t="s">
        <v>42</v>
      </c>
      <c r="S1191">
        <v>26.740000000000002</v>
      </c>
      <c r="T1191" t="s">
        <v>2444</v>
      </c>
      <c r="U1191" t="s">
        <v>42</v>
      </c>
      <c r="V1191">
        <v>26.740000000000002</v>
      </c>
      <c r="W1191" t="s">
        <v>2444</v>
      </c>
      <c r="X1191" t="s">
        <v>42</v>
      </c>
      <c r="Y1191">
        <v>26.740000000000002</v>
      </c>
      <c r="Z1191" t="s">
        <v>2444</v>
      </c>
      <c r="AA1191" t="s">
        <v>42</v>
      </c>
      <c r="AB1191" t="s">
        <v>2444</v>
      </c>
      <c r="AC1191" t="s">
        <v>2444</v>
      </c>
      <c r="AD1191" t="s">
        <v>42</v>
      </c>
      <c r="AE1191" t="s">
        <v>2444</v>
      </c>
      <c r="AF1191" t="s">
        <v>2444</v>
      </c>
      <c r="AG1191" t="s">
        <v>42</v>
      </c>
      <c r="AH1191" t="s">
        <v>42</v>
      </c>
      <c r="AI1191" t="s">
        <v>2444</v>
      </c>
      <c r="AJ1191" t="s">
        <v>42</v>
      </c>
      <c r="AK1191" t="s">
        <v>2444</v>
      </c>
      <c r="AL1191" t="s">
        <v>42</v>
      </c>
      <c r="AM1191" t="s">
        <v>2444</v>
      </c>
      <c r="AN1191" t="s">
        <v>42</v>
      </c>
      <c r="AO1191" t="s">
        <v>2444</v>
      </c>
    </row>
    <row r="1192" spans="1:41" x14ac:dyDescent="0.2">
      <c r="A1192" t="s">
        <v>2332</v>
      </c>
      <c r="B1192" t="s">
        <v>2333</v>
      </c>
      <c r="C1192">
        <v>745</v>
      </c>
      <c r="D1192" t="s">
        <v>2279</v>
      </c>
      <c r="E1192" t="s">
        <v>40</v>
      </c>
      <c r="F1192">
        <v>300</v>
      </c>
      <c r="G1192" t="s">
        <v>2280</v>
      </c>
      <c r="H1192">
        <v>12</v>
      </c>
      <c r="I1192">
        <v>0</v>
      </c>
      <c r="J1192" t="s">
        <v>2511</v>
      </c>
      <c r="K1192" t="s">
        <v>2444</v>
      </c>
      <c r="L1192">
        <v>4.32</v>
      </c>
      <c r="M1192">
        <v>10.8</v>
      </c>
      <c r="N1192">
        <v>10.8</v>
      </c>
      <c r="O1192" t="s">
        <v>42</v>
      </c>
      <c r="P1192" t="s">
        <v>2444</v>
      </c>
      <c r="Q1192" t="s">
        <v>2444</v>
      </c>
      <c r="R1192" t="s">
        <v>42</v>
      </c>
      <c r="S1192">
        <v>8.3999999999999986</v>
      </c>
      <c r="T1192" t="s">
        <v>2444</v>
      </c>
      <c r="U1192" t="s">
        <v>42</v>
      </c>
      <c r="V1192">
        <v>8.3999999999999986</v>
      </c>
      <c r="W1192" t="s">
        <v>2444</v>
      </c>
      <c r="X1192" t="s">
        <v>42</v>
      </c>
      <c r="Y1192">
        <v>8.3999999999999986</v>
      </c>
      <c r="Z1192" t="s">
        <v>2444</v>
      </c>
      <c r="AA1192" t="s">
        <v>42</v>
      </c>
      <c r="AB1192" t="s">
        <v>2444</v>
      </c>
      <c r="AC1192" t="s">
        <v>2444</v>
      </c>
      <c r="AD1192" t="s">
        <v>42</v>
      </c>
      <c r="AE1192" t="s">
        <v>2444</v>
      </c>
      <c r="AF1192" t="s">
        <v>2444</v>
      </c>
      <c r="AG1192" t="s">
        <v>42</v>
      </c>
      <c r="AH1192" t="s">
        <v>42</v>
      </c>
      <c r="AI1192" t="s">
        <v>2444</v>
      </c>
      <c r="AJ1192" t="s">
        <v>42</v>
      </c>
      <c r="AK1192" t="s">
        <v>2444</v>
      </c>
      <c r="AL1192" t="s">
        <v>42</v>
      </c>
      <c r="AM1192" t="s">
        <v>2444</v>
      </c>
      <c r="AN1192" t="s">
        <v>42</v>
      </c>
      <c r="AO1192" t="s">
        <v>2444</v>
      </c>
    </row>
    <row r="1193" spans="1:41" x14ac:dyDescent="0.2">
      <c r="A1193" t="s">
        <v>2334</v>
      </c>
      <c r="B1193" t="s">
        <v>2335</v>
      </c>
      <c r="C1193">
        <v>745</v>
      </c>
      <c r="D1193" t="s">
        <v>2279</v>
      </c>
      <c r="E1193" t="s">
        <v>40</v>
      </c>
      <c r="F1193">
        <v>300</v>
      </c>
      <c r="G1193" t="s">
        <v>2280</v>
      </c>
      <c r="H1193">
        <v>130.9</v>
      </c>
      <c r="I1193">
        <v>0</v>
      </c>
      <c r="J1193" t="s">
        <v>2511</v>
      </c>
      <c r="K1193" t="s">
        <v>2444</v>
      </c>
      <c r="L1193">
        <v>47.124000000000002</v>
      </c>
      <c r="M1193">
        <v>117.81</v>
      </c>
      <c r="N1193">
        <v>117.81</v>
      </c>
      <c r="O1193" t="s">
        <v>42</v>
      </c>
      <c r="P1193" t="s">
        <v>2444</v>
      </c>
      <c r="Q1193" t="s">
        <v>2444</v>
      </c>
      <c r="R1193" t="s">
        <v>42</v>
      </c>
      <c r="S1193">
        <v>91.63</v>
      </c>
      <c r="T1193" t="s">
        <v>2444</v>
      </c>
      <c r="U1193" t="s">
        <v>42</v>
      </c>
      <c r="V1193">
        <v>91.63</v>
      </c>
      <c r="W1193" t="s">
        <v>2444</v>
      </c>
      <c r="X1193" t="s">
        <v>42</v>
      </c>
      <c r="Y1193">
        <v>91.63</v>
      </c>
      <c r="Z1193" t="s">
        <v>2444</v>
      </c>
      <c r="AA1193" t="s">
        <v>42</v>
      </c>
      <c r="AB1193" t="s">
        <v>2444</v>
      </c>
      <c r="AC1193" t="s">
        <v>2444</v>
      </c>
      <c r="AD1193" t="s">
        <v>42</v>
      </c>
      <c r="AE1193" t="s">
        <v>2444</v>
      </c>
      <c r="AF1193" t="s">
        <v>2444</v>
      </c>
      <c r="AG1193" t="s">
        <v>42</v>
      </c>
      <c r="AH1193" t="s">
        <v>42</v>
      </c>
      <c r="AI1193" t="s">
        <v>2444</v>
      </c>
      <c r="AJ1193" t="s">
        <v>42</v>
      </c>
      <c r="AK1193" t="s">
        <v>2444</v>
      </c>
      <c r="AL1193" t="s">
        <v>42</v>
      </c>
      <c r="AM1193" t="s">
        <v>2444</v>
      </c>
      <c r="AN1193" t="s">
        <v>42</v>
      </c>
      <c r="AO1193" t="s">
        <v>2444</v>
      </c>
    </row>
    <row r="1194" spans="1:41" x14ac:dyDescent="0.2">
      <c r="A1194" t="s">
        <v>2336</v>
      </c>
      <c r="B1194" t="s">
        <v>2337</v>
      </c>
      <c r="C1194">
        <v>745</v>
      </c>
      <c r="D1194" t="s">
        <v>2279</v>
      </c>
      <c r="E1194" t="s">
        <v>40</v>
      </c>
      <c r="F1194">
        <v>300</v>
      </c>
      <c r="G1194" t="s">
        <v>2280</v>
      </c>
      <c r="H1194">
        <v>39.9</v>
      </c>
      <c r="I1194">
        <v>0</v>
      </c>
      <c r="J1194" t="s">
        <v>2511</v>
      </c>
      <c r="K1194" t="s">
        <v>2444</v>
      </c>
      <c r="L1194">
        <v>14.363999999999999</v>
      </c>
      <c r="M1194">
        <v>35.909999999999997</v>
      </c>
      <c r="N1194">
        <v>35.909999999999997</v>
      </c>
      <c r="O1194" t="s">
        <v>42</v>
      </c>
      <c r="P1194" t="s">
        <v>2444</v>
      </c>
      <c r="Q1194" t="s">
        <v>2444</v>
      </c>
      <c r="R1194" t="s">
        <v>42</v>
      </c>
      <c r="S1194">
        <v>27.929999999999996</v>
      </c>
      <c r="T1194" t="s">
        <v>2444</v>
      </c>
      <c r="U1194" t="s">
        <v>42</v>
      </c>
      <c r="V1194">
        <v>27.929999999999996</v>
      </c>
      <c r="W1194" t="s">
        <v>2444</v>
      </c>
      <c r="X1194" t="s">
        <v>42</v>
      </c>
      <c r="Y1194">
        <v>27.929999999999996</v>
      </c>
      <c r="Z1194" t="s">
        <v>2444</v>
      </c>
      <c r="AA1194" t="s">
        <v>42</v>
      </c>
      <c r="AB1194" t="s">
        <v>2444</v>
      </c>
      <c r="AC1194" t="s">
        <v>2444</v>
      </c>
      <c r="AD1194" t="s">
        <v>42</v>
      </c>
      <c r="AE1194" t="s">
        <v>2444</v>
      </c>
      <c r="AF1194" t="s">
        <v>2444</v>
      </c>
      <c r="AG1194" t="s">
        <v>42</v>
      </c>
      <c r="AH1194" t="s">
        <v>42</v>
      </c>
      <c r="AI1194" t="s">
        <v>2444</v>
      </c>
      <c r="AJ1194" t="s">
        <v>42</v>
      </c>
      <c r="AK1194" t="s">
        <v>2444</v>
      </c>
      <c r="AL1194" t="s">
        <v>42</v>
      </c>
      <c r="AM1194" t="s">
        <v>2444</v>
      </c>
      <c r="AN1194" t="s">
        <v>42</v>
      </c>
      <c r="AO1194" t="s">
        <v>2444</v>
      </c>
    </row>
    <row r="1195" spans="1:41" x14ac:dyDescent="0.2">
      <c r="A1195" t="s">
        <v>2338</v>
      </c>
      <c r="B1195" t="s">
        <v>2339</v>
      </c>
      <c r="C1195">
        <v>745</v>
      </c>
      <c r="D1195" t="s">
        <v>2279</v>
      </c>
      <c r="E1195" t="s">
        <v>40</v>
      </c>
      <c r="F1195">
        <v>300</v>
      </c>
      <c r="G1195" t="s">
        <v>2280</v>
      </c>
      <c r="H1195">
        <v>110</v>
      </c>
      <c r="I1195">
        <v>0</v>
      </c>
      <c r="J1195" t="s">
        <v>2511</v>
      </c>
      <c r="K1195" t="s">
        <v>2444</v>
      </c>
      <c r="L1195">
        <v>39.6</v>
      </c>
      <c r="M1195">
        <v>99</v>
      </c>
      <c r="N1195">
        <v>99</v>
      </c>
      <c r="O1195" t="s">
        <v>42</v>
      </c>
      <c r="P1195" t="s">
        <v>2444</v>
      </c>
      <c r="Q1195" t="s">
        <v>2444</v>
      </c>
      <c r="R1195" t="s">
        <v>42</v>
      </c>
      <c r="S1195">
        <v>77</v>
      </c>
      <c r="T1195" t="s">
        <v>2444</v>
      </c>
      <c r="U1195" t="s">
        <v>42</v>
      </c>
      <c r="V1195">
        <v>77</v>
      </c>
      <c r="W1195" t="s">
        <v>2444</v>
      </c>
      <c r="X1195" t="s">
        <v>42</v>
      </c>
      <c r="Y1195">
        <v>77</v>
      </c>
      <c r="Z1195" t="s">
        <v>2444</v>
      </c>
      <c r="AA1195" t="s">
        <v>42</v>
      </c>
      <c r="AB1195" t="s">
        <v>2444</v>
      </c>
      <c r="AC1195" t="s">
        <v>2444</v>
      </c>
      <c r="AD1195" t="s">
        <v>42</v>
      </c>
      <c r="AE1195" t="s">
        <v>2444</v>
      </c>
      <c r="AF1195" t="s">
        <v>2444</v>
      </c>
      <c r="AG1195" t="s">
        <v>42</v>
      </c>
      <c r="AH1195" t="s">
        <v>42</v>
      </c>
      <c r="AI1195" t="s">
        <v>2444</v>
      </c>
      <c r="AJ1195" t="s">
        <v>42</v>
      </c>
      <c r="AK1195" t="s">
        <v>2444</v>
      </c>
      <c r="AL1195" t="s">
        <v>42</v>
      </c>
      <c r="AM1195" t="s">
        <v>2444</v>
      </c>
      <c r="AN1195" t="s">
        <v>42</v>
      </c>
      <c r="AO1195" t="s">
        <v>2444</v>
      </c>
    </row>
    <row r="1196" spans="1:41" x14ac:dyDescent="0.2">
      <c r="A1196" t="s">
        <v>2340</v>
      </c>
      <c r="B1196" t="s">
        <v>2341</v>
      </c>
      <c r="C1196">
        <v>745</v>
      </c>
      <c r="D1196" t="s">
        <v>2279</v>
      </c>
      <c r="E1196" t="s">
        <v>40</v>
      </c>
      <c r="F1196">
        <v>300</v>
      </c>
      <c r="G1196" t="s">
        <v>2280</v>
      </c>
      <c r="H1196">
        <v>34</v>
      </c>
      <c r="I1196">
        <v>0</v>
      </c>
      <c r="J1196" t="s">
        <v>2511</v>
      </c>
      <c r="K1196" t="s">
        <v>2444</v>
      </c>
      <c r="L1196">
        <v>12.24</v>
      </c>
      <c r="M1196">
        <v>30.6</v>
      </c>
      <c r="N1196">
        <v>30.6</v>
      </c>
      <c r="O1196" t="s">
        <v>42</v>
      </c>
      <c r="P1196" t="s">
        <v>2444</v>
      </c>
      <c r="Q1196" t="s">
        <v>2444</v>
      </c>
      <c r="R1196" t="s">
        <v>42</v>
      </c>
      <c r="S1196">
        <v>23.799999999999997</v>
      </c>
      <c r="T1196" t="s">
        <v>2444</v>
      </c>
      <c r="U1196" t="s">
        <v>42</v>
      </c>
      <c r="V1196">
        <v>23.799999999999997</v>
      </c>
      <c r="W1196" t="s">
        <v>2444</v>
      </c>
      <c r="X1196" t="s">
        <v>42</v>
      </c>
      <c r="Y1196">
        <v>23.799999999999997</v>
      </c>
      <c r="Z1196" t="s">
        <v>2444</v>
      </c>
      <c r="AA1196" t="s">
        <v>42</v>
      </c>
      <c r="AB1196" t="s">
        <v>2444</v>
      </c>
      <c r="AC1196" t="s">
        <v>2444</v>
      </c>
      <c r="AD1196" t="s">
        <v>42</v>
      </c>
      <c r="AE1196" t="s">
        <v>2444</v>
      </c>
      <c r="AF1196" t="s">
        <v>2444</v>
      </c>
      <c r="AG1196" t="s">
        <v>42</v>
      </c>
      <c r="AH1196" t="s">
        <v>42</v>
      </c>
      <c r="AI1196" t="s">
        <v>2444</v>
      </c>
      <c r="AJ1196" t="s">
        <v>42</v>
      </c>
      <c r="AK1196" t="s">
        <v>2444</v>
      </c>
      <c r="AL1196" t="s">
        <v>42</v>
      </c>
      <c r="AM1196" t="s">
        <v>2444</v>
      </c>
      <c r="AN1196" t="s">
        <v>42</v>
      </c>
      <c r="AO1196" t="s">
        <v>2444</v>
      </c>
    </row>
    <row r="1197" spans="1:41" x14ac:dyDescent="0.2">
      <c r="A1197" t="s">
        <v>2342</v>
      </c>
      <c r="B1197" t="s">
        <v>2343</v>
      </c>
      <c r="C1197">
        <v>745</v>
      </c>
      <c r="D1197" t="s">
        <v>2279</v>
      </c>
      <c r="E1197" t="s">
        <v>40</v>
      </c>
      <c r="F1197">
        <v>300</v>
      </c>
      <c r="G1197" t="s">
        <v>2280</v>
      </c>
      <c r="H1197">
        <v>39.9</v>
      </c>
      <c r="I1197">
        <v>0</v>
      </c>
      <c r="J1197" t="s">
        <v>2511</v>
      </c>
      <c r="K1197" t="s">
        <v>2444</v>
      </c>
      <c r="L1197">
        <v>14.363999999999999</v>
      </c>
      <c r="M1197">
        <v>35.909999999999997</v>
      </c>
      <c r="N1197">
        <v>35.909999999999997</v>
      </c>
      <c r="O1197" t="s">
        <v>42</v>
      </c>
      <c r="P1197" t="s">
        <v>2444</v>
      </c>
      <c r="Q1197" t="s">
        <v>2444</v>
      </c>
      <c r="R1197" t="s">
        <v>42</v>
      </c>
      <c r="S1197">
        <v>27.929999999999996</v>
      </c>
      <c r="T1197" t="s">
        <v>2444</v>
      </c>
      <c r="U1197" t="s">
        <v>42</v>
      </c>
      <c r="V1197">
        <v>27.929999999999996</v>
      </c>
      <c r="W1197" t="s">
        <v>2444</v>
      </c>
      <c r="X1197" t="s">
        <v>42</v>
      </c>
      <c r="Y1197">
        <v>27.929999999999996</v>
      </c>
      <c r="Z1197" t="s">
        <v>2444</v>
      </c>
      <c r="AA1197" t="s">
        <v>42</v>
      </c>
      <c r="AB1197" t="s">
        <v>2444</v>
      </c>
      <c r="AC1197" t="s">
        <v>2444</v>
      </c>
      <c r="AD1197" t="s">
        <v>42</v>
      </c>
      <c r="AE1197" t="s">
        <v>2444</v>
      </c>
      <c r="AF1197" t="s">
        <v>2444</v>
      </c>
      <c r="AG1197" t="s">
        <v>42</v>
      </c>
      <c r="AH1197" t="s">
        <v>42</v>
      </c>
      <c r="AI1197" t="s">
        <v>2444</v>
      </c>
      <c r="AJ1197" t="s">
        <v>42</v>
      </c>
      <c r="AK1197" t="s">
        <v>2444</v>
      </c>
      <c r="AL1197" t="s">
        <v>42</v>
      </c>
      <c r="AM1197" t="s">
        <v>2444</v>
      </c>
      <c r="AN1197" t="s">
        <v>42</v>
      </c>
      <c r="AO1197" t="s">
        <v>2444</v>
      </c>
    </row>
    <row r="1198" spans="1:41" x14ac:dyDescent="0.2">
      <c r="A1198" t="s">
        <v>2344</v>
      </c>
      <c r="B1198" t="s">
        <v>2345</v>
      </c>
      <c r="C1198">
        <v>745</v>
      </c>
      <c r="D1198" t="s">
        <v>2279</v>
      </c>
      <c r="E1198" t="s">
        <v>40</v>
      </c>
      <c r="F1198">
        <v>300</v>
      </c>
      <c r="G1198" t="s">
        <v>2280</v>
      </c>
      <c r="H1198">
        <v>150</v>
      </c>
      <c r="I1198">
        <v>0</v>
      </c>
      <c r="J1198" t="s">
        <v>2511</v>
      </c>
      <c r="K1198" t="s">
        <v>2444</v>
      </c>
      <c r="L1198">
        <v>54</v>
      </c>
      <c r="M1198">
        <v>135</v>
      </c>
      <c r="N1198">
        <v>135</v>
      </c>
      <c r="O1198" t="s">
        <v>42</v>
      </c>
      <c r="P1198" t="s">
        <v>2444</v>
      </c>
      <c r="Q1198" t="s">
        <v>2444</v>
      </c>
      <c r="R1198" t="s">
        <v>42</v>
      </c>
      <c r="S1198">
        <v>105</v>
      </c>
      <c r="T1198" t="s">
        <v>2444</v>
      </c>
      <c r="U1198" t="s">
        <v>42</v>
      </c>
      <c r="V1198">
        <v>105</v>
      </c>
      <c r="W1198" t="s">
        <v>2444</v>
      </c>
      <c r="X1198" t="s">
        <v>42</v>
      </c>
      <c r="Y1198">
        <v>105</v>
      </c>
      <c r="Z1198" t="s">
        <v>2444</v>
      </c>
      <c r="AA1198" t="s">
        <v>42</v>
      </c>
      <c r="AB1198" t="s">
        <v>2444</v>
      </c>
      <c r="AC1198" t="s">
        <v>2444</v>
      </c>
      <c r="AD1198" t="s">
        <v>42</v>
      </c>
      <c r="AE1198" t="s">
        <v>2444</v>
      </c>
      <c r="AF1198" t="s">
        <v>2444</v>
      </c>
      <c r="AG1198" t="s">
        <v>42</v>
      </c>
      <c r="AH1198" t="s">
        <v>42</v>
      </c>
      <c r="AI1198" t="s">
        <v>2444</v>
      </c>
      <c r="AJ1198" t="s">
        <v>42</v>
      </c>
      <c r="AK1198" t="s">
        <v>2444</v>
      </c>
      <c r="AL1198" t="s">
        <v>42</v>
      </c>
      <c r="AM1198" t="s">
        <v>2444</v>
      </c>
      <c r="AN1198" t="s">
        <v>42</v>
      </c>
      <c r="AO1198" t="s">
        <v>2444</v>
      </c>
    </row>
    <row r="1199" spans="1:41" x14ac:dyDescent="0.2">
      <c r="A1199" t="s">
        <v>2346</v>
      </c>
      <c r="B1199" t="s">
        <v>2347</v>
      </c>
      <c r="C1199">
        <v>745</v>
      </c>
      <c r="D1199" t="s">
        <v>2279</v>
      </c>
      <c r="E1199" t="s">
        <v>40</v>
      </c>
      <c r="F1199">
        <v>300</v>
      </c>
      <c r="G1199" t="s">
        <v>2280</v>
      </c>
      <c r="H1199">
        <v>44.3</v>
      </c>
      <c r="I1199">
        <v>0</v>
      </c>
      <c r="J1199" t="s">
        <v>2511</v>
      </c>
      <c r="K1199" t="s">
        <v>2444</v>
      </c>
      <c r="L1199">
        <v>15.947999999999999</v>
      </c>
      <c r="M1199">
        <v>39.869999999999997</v>
      </c>
      <c r="N1199">
        <v>39.869999999999997</v>
      </c>
      <c r="O1199" t="s">
        <v>42</v>
      </c>
      <c r="P1199" t="s">
        <v>2444</v>
      </c>
      <c r="Q1199" t="s">
        <v>2444</v>
      </c>
      <c r="R1199" t="s">
        <v>42</v>
      </c>
      <c r="S1199">
        <v>31.009999999999994</v>
      </c>
      <c r="T1199" t="s">
        <v>2444</v>
      </c>
      <c r="U1199" t="s">
        <v>42</v>
      </c>
      <c r="V1199">
        <v>31.009999999999994</v>
      </c>
      <c r="W1199" t="s">
        <v>2444</v>
      </c>
      <c r="X1199" t="s">
        <v>42</v>
      </c>
      <c r="Y1199">
        <v>31.009999999999994</v>
      </c>
      <c r="Z1199" t="s">
        <v>2444</v>
      </c>
      <c r="AA1199" t="s">
        <v>42</v>
      </c>
      <c r="AB1199" t="s">
        <v>2444</v>
      </c>
      <c r="AC1199" t="s">
        <v>2444</v>
      </c>
      <c r="AD1199" t="s">
        <v>42</v>
      </c>
      <c r="AE1199" t="s">
        <v>2444</v>
      </c>
      <c r="AF1199" t="s">
        <v>2444</v>
      </c>
      <c r="AG1199" t="s">
        <v>42</v>
      </c>
      <c r="AH1199" t="s">
        <v>42</v>
      </c>
      <c r="AI1199" t="s">
        <v>2444</v>
      </c>
      <c r="AJ1199" t="s">
        <v>42</v>
      </c>
      <c r="AK1199" t="s">
        <v>2444</v>
      </c>
      <c r="AL1199" t="s">
        <v>42</v>
      </c>
      <c r="AM1199" t="s">
        <v>2444</v>
      </c>
      <c r="AN1199" t="s">
        <v>42</v>
      </c>
      <c r="AO1199" t="s">
        <v>2444</v>
      </c>
    </row>
    <row r="1200" spans="1:41" x14ac:dyDescent="0.2">
      <c r="A1200" t="s">
        <v>2348</v>
      </c>
      <c r="B1200" t="s">
        <v>2349</v>
      </c>
      <c r="C1200">
        <v>745</v>
      </c>
      <c r="D1200" t="s">
        <v>2279</v>
      </c>
      <c r="E1200" t="s">
        <v>40</v>
      </c>
      <c r="F1200">
        <v>300</v>
      </c>
      <c r="G1200" t="s">
        <v>2280</v>
      </c>
      <c r="H1200">
        <v>122.9</v>
      </c>
      <c r="I1200">
        <v>0</v>
      </c>
      <c r="J1200" t="s">
        <v>2511</v>
      </c>
      <c r="K1200" t="s">
        <v>2444</v>
      </c>
      <c r="L1200">
        <v>44.244</v>
      </c>
      <c r="M1200">
        <v>110.61000000000001</v>
      </c>
      <c r="N1200">
        <v>110.61000000000001</v>
      </c>
      <c r="O1200" t="s">
        <v>42</v>
      </c>
      <c r="P1200" t="s">
        <v>2444</v>
      </c>
      <c r="Q1200" t="s">
        <v>2444</v>
      </c>
      <c r="R1200" t="s">
        <v>42</v>
      </c>
      <c r="S1200">
        <v>86.03</v>
      </c>
      <c r="T1200" t="s">
        <v>2444</v>
      </c>
      <c r="U1200" t="s">
        <v>42</v>
      </c>
      <c r="V1200">
        <v>86.03</v>
      </c>
      <c r="W1200" t="s">
        <v>2444</v>
      </c>
      <c r="X1200" t="s">
        <v>42</v>
      </c>
      <c r="Y1200">
        <v>86.03</v>
      </c>
      <c r="Z1200" t="s">
        <v>2444</v>
      </c>
      <c r="AA1200" t="s">
        <v>42</v>
      </c>
      <c r="AB1200" t="s">
        <v>2444</v>
      </c>
      <c r="AC1200" t="s">
        <v>2444</v>
      </c>
      <c r="AD1200" t="s">
        <v>42</v>
      </c>
      <c r="AE1200" t="s">
        <v>2444</v>
      </c>
      <c r="AF1200" t="s">
        <v>2444</v>
      </c>
      <c r="AG1200" t="s">
        <v>42</v>
      </c>
      <c r="AH1200" t="s">
        <v>42</v>
      </c>
      <c r="AI1200" t="s">
        <v>2444</v>
      </c>
      <c r="AJ1200" t="s">
        <v>42</v>
      </c>
      <c r="AK1200" t="s">
        <v>2444</v>
      </c>
      <c r="AL1200" t="s">
        <v>42</v>
      </c>
      <c r="AM1200" t="s">
        <v>2444</v>
      </c>
      <c r="AN1200" t="s">
        <v>42</v>
      </c>
      <c r="AO1200" t="s">
        <v>2444</v>
      </c>
    </row>
    <row r="1201" spans="1:41" x14ac:dyDescent="0.2">
      <c r="A1201" t="s">
        <v>2350</v>
      </c>
      <c r="B1201" t="s">
        <v>2351</v>
      </c>
      <c r="C1201">
        <v>745</v>
      </c>
      <c r="D1201" t="s">
        <v>2279</v>
      </c>
      <c r="E1201" t="s">
        <v>40</v>
      </c>
      <c r="F1201">
        <v>300</v>
      </c>
      <c r="G1201" t="s">
        <v>2280</v>
      </c>
      <c r="H1201">
        <v>40.299999999999997</v>
      </c>
      <c r="I1201">
        <v>0</v>
      </c>
      <c r="J1201" t="s">
        <v>2511</v>
      </c>
      <c r="K1201" t="s">
        <v>2444</v>
      </c>
      <c r="L1201">
        <v>14.507999999999999</v>
      </c>
      <c r="M1201">
        <v>36.269999999999996</v>
      </c>
      <c r="N1201">
        <v>36.269999999999996</v>
      </c>
      <c r="O1201" t="s">
        <v>42</v>
      </c>
      <c r="P1201" t="s">
        <v>2444</v>
      </c>
      <c r="Q1201" t="s">
        <v>2444</v>
      </c>
      <c r="R1201" t="s">
        <v>42</v>
      </c>
      <c r="S1201">
        <v>28.209999999999997</v>
      </c>
      <c r="T1201" t="s">
        <v>2444</v>
      </c>
      <c r="U1201" t="s">
        <v>42</v>
      </c>
      <c r="V1201">
        <v>28.209999999999997</v>
      </c>
      <c r="W1201" t="s">
        <v>2444</v>
      </c>
      <c r="X1201" t="s">
        <v>42</v>
      </c>
      <c r="Y1201">
        <v>28.209999999999997</v>
      </c>
      <c r="Z1201" t="s">
        <v>2444</v>
      </c>
      <c r="AA1201" t="s">
        <v>42</v>
      </c>
      <c r="AB1201" t="s">
        <v>2444</v>
      </c>
      <c r="AC1201" t="s">
        <v>2444</v>
      </c>
      <c r="AD1201" t="s">
        <v>42</v>
      </c>
      <c r="AE1201" t="s">
        <v>2444</v>
      </c>
      <c r="AF1201" t="s">
        <v>2444</v>
      </c>
      <c r="AG1201" t="s">
        <v>42</v>
      </c>
      <c r="AH1201" t="s">
        <v>42</v>
      </c>
      <c r="AI1201" t="s">
        <v>2444</v>
      </c>
      <c r="AJ1201" t="s">
        <v>42</v>
      </c>
      <c r="AK1201" t="s">
        <v>2444</v>
      </c>
      <c r="AL1201" t="s">
        <v>42</v>
      </c>
      <c r="AM1201" t="s">
        <v>2444</v>
      </c>
      <c r="AN1201" t="s">
        <v>42</v>
      </c>
      <c r="AO1201" t="s">
        <v>2444</v>
      </c>
    </row>
    <row r="1202" spans="1:41" x14ac:dyDescent="0.2">
      <c r="A1202" t="s">
        <v>2352</v>
      </c>
      <c r="B1202" t="s">
        <v>2353</v>
      </c>
      <c r="C1202">
        <v>745</v>
      </c>
      <c r="D1202" t="s">
        <v>2279</v>
      </c>
      <c r="E1202" t="s">
        <v>40</v>
      </c>
      <c r="F1202">
        <v>300</v>
      </c>
      <c r="G1202" t="s">
        <v>2280</v>
      </c>
      <c r="H1202">
        <v>202.3</v>
      </c>
      <c r="I1202">
        <v>0</v>
      </c>
      <c r="J1202" t="s">
        <v>2511</v>
      </c>
      <c r="K1202" t="s">
        <v>2444</v>
      </c>
      <c r="L1202">
        <v>72.828000000000003</v>
      </c>
      <c r="M1202">
        <v>182.07000000000002</v>
      </c>
      <c r="N1202">
        <v>182.07000000000002</v>
      </c>
      <c r="O1202" t="s">
        <v>42</v>
      </c>
      <c r="P1202" t="s">
        <v>2444</v>
      </c>
      <c r="Q1202" t="s">
        <v>2444</v>
      </c>
      <c r="R1202" t="s">
        <v>42</v>
      </c>
      <c r="S1202">
        <v>141.60999999999999</v>
      </c>
      <c r="T1202" t="s">
        <v>2444</v>
      </c>
      <c r="U1202" t="s">
        <v>42</v>
      </c>
      <c r="V1202">
        <v>141.60999999999999</v>
      </c>
      <c r="W1202" t="s">
        <v>2444</v>
      </c>
      <c r="X1202" t="s">
        <v>42</v>
      </c>
      <c r="Y1202">
        <v>141.60999999999999</v>
      </c>
      <c r="Z1202" t="s">
        <v>2444</v>
      </c>
      <c r="AA1202" t="s">
        <v>42</v>
      </c>
      <c r="AB1202" t="s">
        <v>2444</v>
      </c>
      <c r="AC1202" t="s">
        <v>2444</v>
      </c>
      <c r="AD1202" t="s">
        <v>42</v>
      </c>
      <c r="AE1202" t="s">
        <v>2444</v>
      </c>
      <c r="AF1202" t="s">
        <v>2444</v>
      </c>
      <c r="AG1202" t="s">
        <v>42</v>
      </c>
      <c r="AH1202" t="s">
        <v>42</v>
      </c>
      <c r="AI1202" t="s">
        <v>2444</v>
      </c>
      <c r="AJ1202" t="s">
        <v>42</v>
      </c>
      <c r="AK1202" t="s">
        <v>2444</v>
      </c>
      <c r="AL1202" t="s">
        <v>42</v>
      </c>
      <c r="AM1202" t="s">
        <v>2444</v>
      </c>
      <c r="AN1202" t="s">
        <v>42</v>
      </c>
      <c r="AO1202" t="s">
        <v>2444</v>
      </c>
    </row>
    <row r="1203" spans="1:41" x14ac:dyDescent="0.2">
      <c r="A1203" t="s">
        <v>2354</v>
      </c>
      <c r="B1203" t="s">
        <v>2355</v>
      </c>
      <c r="C1203">
        <v>745</v>
      </c>
      <c r="D1203" t="s">
        <v>2279</v>
      </c>
      <c r="E1203" t="s">
        <v>40</v>
      </c>
      <c r="F1203">
        <v>300</v>
      </c>
      <c r="G1203" t="s">
        <v>2280</v>
      </c>
      <c r="H1203">
        <v>118.8</v>
      </c>
      <c r="I1203">
        <v>0</v>
      </c>
      <c r="J1203" t="s">
        <v>2511</v>
      </c>
      <c r="K1203" t="s">
        <v>2444</v>
      </c>
      <c r="L1203">
        <v>42.768000000000001</v>
      </c>
      <c r="M1203">
        <v>106.92</v>
      </c>
      <c r="N1203">
        <v>106.92</v>
      </c>
      <c r="O1203" t="s">
        <v>42</v>
      </c>
      <c r="P1203" t="s">
        <v>2444</v>
      </c>
      <c r="Q1203" t="s">
        <v>2444</v>
      </c>
      <c r="R1203" t="s">
        <v>42</v>
      </c>
      <c r="S1203">
        <v>83.16</v>
      </c>
      <c r="T1203" t="s">
        <v>2444</v>
      </c>
      <c r="U1203" t="s">
        <v>42</v>
      </c>
      <c r="V1203">
        <v>83.16</v>
      </c>
      <c r="W1203" t="s">
        <v>2444</v>
      </c>
      <c r="X1203" t="s">
        <v>42</v>
      </c>
      <c r="Y1203">
        <v>83.16</v>
      </c>
      <c r="Z1203" t="s">
        <v>2444</v>
      </c>
      <c r="AA1203" t="s">
        <v>42</v>
      </c>
      <c r="AB1203" t="s">
        <v>2444</v>
      </c>
      <c r="AC1203" t="s">
        <v>2444</v>
      </c>
      <c r="AD1203" t="s">
        <v>42</v>
      </c>
      <c r="AE1203" t="s">
        <v>2444</v>
      </c>
      <c r="AF1203" t="s">
        <v>2444</v>
      </c>
      <c r="AG1203" t="s">
        <v>42</v>
      </c>
      <c r="AH1203" t="s">
        <v>42</v>
      </c>
      <c r="AI1203" t="s">
        <v>2444</v>
      </c>
      <c r="AJ1203" t="s">
        <v>42</v>
      </c>
      <c r="AK1203" t="s">
        <v>2444</v>
      </c>
      <c r="AL1203" t="s">
        <v>42</v>
      </c>
      <c r="AM1203" t="s">
        <v>2444</v>
      </c>
      <c r="AN1203" t="s">
        <v>42</v>
      </c>
      <c r="AO1203" t="s">
        <v>2444</v>
      </c>
    </row>
    <row r="1204" spans="1:41" x14ac:dyDescent="0.2">
      <c r="A1204" t="s">
        <v>2356</v>
      </c>
      <c r="B1204" t="s">
        <v>2357</v>
      </c>
      <c r="C1204">
        <v>745</v>
      </c>
      <c r="D1204" t="s">
        <v>2279</v>
      </c>
      <c r="E1204" t="s">
        <v>40</v>
      </c>
      <c r="F1204">
        <v>300</v>
      </c>
      <c r="G1204" t="s">
        <v>2280</v>
      </c>
      <c r="H1204">
        <v>14.1</v>
      </c>
      <c r="I1204">
        <v>0</v>
      </c>
      <c r="J1204" t="s">
        <v>2511</v>
      </c>
      <c r="K1204" t="s">
        <v>2444</v>
      </c>
      <c r="L1204">
        <v>5.0759999999999996</v>
      </c>
      <c r="M1204">
        <v>12.69</v>
      </c>
      <c r="N1204">
        <v>12.69</v>
      </c>
      <c r="O1204" t="s">
        <v>42</v>
      </c>
      <c r="P1204" t="s">
        <v>2444</v>
      </c>
      <c r="Q1204" t="s">
        <v>2444</v>
      </c>
      <c r="R1204" t="s">
        <v>42</v>
      </c>
      <c r="S1204">
        <v>9.8699999999999992</v>
      </c>
      <c r="T1204" t="s">
        <v>2444</v>
      </c>
      <c r="U1204" t="s">
        <v>42</v>
      </c>
      <c r="V1204">
        <v>9.8699999999999992</v>
      </c>
      <c r="W1204" t="s">
        <v>2444</v>
      </c>
      <c r="X1204" t="s">
        <v>42</v>
      </c>
      <c r="Y1204">
        <v>9.8699999999999992</v>
      </c>
      <c r="Z1204" t="s">
        <v>2444</v>
      </c>
      <c r="AA1204" t="s">
        <v>42</v>
      </c>
      <c r="AB1204" t="s">
        <v>2444</v>
      </c>
      <c r="AC1204" t="s">
        <v>2444</v>
      </c>
      <c r="AD1204" t="s">
        <v>42</v>
      </c>
      <c r="AE1204" t="s">
        <v>2444</v>
      </c>
      <c r="AF1204" t="s">
        <v>2444</v>
      </c>
      <c r="AG1204" t="s">
        <v>42</v>
      </c>
      <c r="AH1204" t="s">
        <v>42</v>
      </c>
      <c r="AI1204" t="s">
        <v>2444</v>
      </c>
      <c r="AJ1204" t="s">
        <v>42</v>
      </c>
      <c r="AK1204" t="s">
        <v>2444</v>
      </c>
      <c r="AL1204" t="s">
        <v>42</v>
      </c>
      <c r="AM1204" t="s">
        <v>2444</v>
      </c>
      <c r="AN1204" t="s">
        <v>42</v>
      </c>
      <c r="AO1204" t="s">
        <v>2444</v>
      </c>
    </row>
    <row r="1205" spans="1:41" x14ac:dyDescent="0.2">
      <c r="A1205" t="s">
        <v>2358</v>
      </c>
      <c r="B1205" t="s">
        <v>2359</v>
      </c>
      <c r="C1205">
        <v>745</v>
      </c>
      <c r="D1205" t="s">
        <v>2279</v>
      </c>
      <c r="E1205" t="s">
        <v>40</v>
      </c>
      <c r="F1205">
        <v>300</v>
      </c>
      <c r="G1205" t="s">
        <v>2280</v>
      </c>
      <c r="H1205">
        <v>44.1</v>
      </c>
      <c r="I1205">
        <v>0</v>
      </c>
      <c r="J1205" t="s">
        <v>2511</v>
      </c>
      <c r="K1205" t="s">
        <v>2444</v>
      </c>
      <c r="L1205">
        <v>15.875999999999999</v>
      </c>
      <c r="M1205">
        <v>39.690000000000005</v>
      </c>
      <c r="N1205">
        <v>39.690000000000005</v>
      </c>
      <c r="O1205" t="s">
        <v>42</v>
      </c>
      <c r="P1205" t="s">
        <v>2444</v>
      </c>
      <c r="Q1205" t="s">
        <v>2444</v>
      </c>
      <c r="R1205" t="s">
        <v>42</v>
      </c>
      <c r="S1205">
        <v>30.869999999999997</v>
      </c>
      <c r="T1205" t="s">
        <v>2444</v>
      </c>
      <c r="U1205" t="s">
        <v>42</v>
      </c>
      <c r="V1205">
        <v>30.869999999999997</v>
      </c>
      <c r="W1205" t="s">
        <v>2444</v>
      </c>
      <c r="X1205" t="s">
        <v>42</v>
      </c>
      <c r="Y1205">
        <v>30.869999999999997</v>
      </c>
      <c r="Z1205" t="s">
        <v>2444</v>
      </c>
      <c r="AA1205" t="s">
        <v>42</v>
      </c>
      <c r="AB1205" t="s">
        <v>2444</v>
      </c>
      <c r="AC1205" t="s">
        <v>2444</v>
      </c>
      <c r="AD1205" t="s">
        <v>42</v>
      </c>
      <c r="AE1205" t="s">
        <v>2444</v>
      </c>
      <c r="AF1205" t="s">
        <v>2444</v>
      </c>
      <c r="AG1205" t="s">
        <v>42</v>
      </c>
      <c r="AH1205" t="s">
        <v>42</v>
      </c>
      <c r="AI1205" t="s">
        <v>2444</v>
      </c>
      <c r="AJ1205" t="s">
        <v>42</v>
      </c>
      <c r="AK1205" t="s">
        <v>2444</v>
      </c>
      <c r="AL1205" t="s">
        <v>42</v>
      </c>
      <c r="AM1205" t="s">
        <v>2444</v>
      </c>
      <c r="AN1205" t="s">
        <v>42</v>
      </c>
      <c r="AO1205" t="s">
        <v>2444</v>
      </c>
    </row>
    <row r="1206" spans="1:41" x14ac:dyDescent="0.2">
      <c r="A1206" t="s">
        <v>2360</v>
      </c>
      <c r="B1206" t="s">
        <v>2361</v>
      </c>
      <c r="C1206">
        <v>745</v>
      </c>
      <c r="D1206" t="s">
        <v>2279</v>
      </c>
      <c r="E1206" t="s">
        <v>40</v>
      </c>
      <c r="F1206">
        <v>300</v>
      </c>
      <c r="G1206" t="s">
        <v>2280</v>
      </c>
      <c r="H1206">
        <v>81.900000000000006</v>
      </c>
      <c r="I1206">
        <v>0</v>
      </c>
      <c r="J1206" t="s">
        <v>2511</v>
      </c>
      <c r="K1206" t="s">
        <v>2444</v>
      </c>
      <c r="L1206">
        <v>29.484000000000002</v>
      </c>
      <c r="M1206">
        <v>73.710000000000008</v>
      </c>
      <c r="N1206">
        <v>73.710000000000008</v>
      </c>
      <c r="O1206" t="s">
        <v>42</v>
      </c>
      <c r="P1206" t="s">
        <v>2444</v>
      </c>
      <c r="Q1206" t="s">
        <v>2444</v>
      </c>
      <c r="R1206" t="s">
        <v>42</v>
      </c>
      <c r="S1206">
        <v>57.33</v>
      </c>
      <c r="T1206" t="s">
        <v>2444</v>
      </c>
      <c r="U1206" t="s">
        <v>42</v>
      </c>
      <c r="V1206">
        <v>57.33</v>
      </c>
      <c r="W1206" t="s">
        <v>2444</v>
      </c>
      <c r="X1206" t="s">
        <v>42</v>
      </c>
      <c r="Y1206">
        <v>57.33</v>
      </c>
      <c r="Z1206" t="s">
        <v>2444</v>
      </c>
      <c r="AA1206" t="s">
        <v>42</v>
      </c>
      <c r="AB1206" t="s">
        <v>2444</v>
      </c>
      <c r="AC1206" t="s">
        <v>2444</v>
      </c>
      <c r="AD1206" t="s">
        <v>42</v>
      </c>
      <c r="AE1206" t="s">
        <v>2444</v>
      </c>
      <c r="AF1206" t="s">
        <v>2444</v>
      </c>
      <c r="AG1206" t="s">
        <v>42</v>
      </c>
      <c r="AH1206" t="s">
        <v>42</v>
      </c>
      <c r="AI1206" t="s">
        <v>2444</v>
      </c>
      <c r="AJ1206" t="s">
        <v>42</v>
      </c>
      <c r="AK1206" t="s">
        <v>2444</v>
      </c>
      <c r="AL1206" t="s">
        <v>42</v>
      </c>
      <c r="AM1206" t="s">
        <v>2444</v>
      </c>
      <c r="AN1206" t="s">
        <v>42</v>
      </c>
      <c r="AO1206" t="s">
        <v>2444</v>
      </c>
    </row>
    <row r="1207" spans="1:41" x14ac:dyDescent="0.2">
      <c r="A1207" t="s">
        <v>2362</v>
      </c>
      <c r="B1207" t="s">
        <v>2363</v>
      </c>
      <c r="C1207">
        <v>745</v>
      </c>
      <c r="D1207" t="s">
        <v>2279</v>
      </c>
      <c r="E1207" t="s">
        <v>40</v>
      </c>
      <c r="F1207">
        <v>300</v>
      </c>
      <c r="G1207" t="s">
        <v>2280</v>
      </c>
      <c r="H1207">
        <v>27.25</v>
      </c>
      <c r="I1207">
        <v>0</v>
      </c>
      <c r="J1207" t="s">
        <v>2511</v>
      </c>
      <c r="K1207" t="s">
        <v>2444</v>
      </c>
      <c r="L1207">
        <v>9.81</v>
      </c>
      <c r="M1207">
        <v>24.525000000000002</v>
      </c>
      <c r="N1207">
        <v>24.525000000000002</v>
      </c>
      <c r="O1207" t="s">
        <v>42</v>
      </c>
      <c r="P1207" t="s">
        <v>2444</v>
      </c>
      <c r="Q1207" t="s">
        <v>2444</v>
      </c>
      <c r="R1207" t="s">
        <v>42</v>
      </c>
      <c r="S1207">
        <v>19.074999999999999</v>
      </c>
      <c r="T1207" t="s">
        <v>2444</v>
      </c>
      <c r="U1207" t="s">
        <v>42</v>
      </c>
      <c r="V1207">
        <v>19.074999999999999</v>
      </c>
      <c r="W1207" t="s">
        <v>2444</v>
      </c>
      <c r="X1207" t="s">
        <v>42</v>
      </c>
      <c r="Y1207">
        <v>19.074999999999999</v>
      </c>
      <c r="Z1207" t="s">
        <v>2444</v>
      </c>
      <c r="AA1207" t="s">
        <v>42</v>
      </c>
      <c r="AB1207" t="s">
        <v>2444</v>
      </c>
      <c r="AC1207" t="s">
        <v>2444</v>
      </c>
      <c r="AD1207" t="s">
        <v>42</v>
      </c>
      <c r="AE1207" t="s">
        <v>2444</v>
      </c>
      <c r="AF1207" t="s">
        <v>2444</v>
      </c>
      <c r="AG1207" t="s">
        <v>42</v>
      </c>
      <c r="AH1207" t="s">
        <v>42</v>
      </c>
      <c r="AI1207" t="s">
        <v>2444</v>
      </c>
      <c r="AJ1207" t="s">
        <v>42</v>
      </c>
      <c r="AK1207" t="s">
        <v>2444</v>
      </c>
      <c r="AL1207" t="s">
        <v>42</v>
      </c>
      <c r="AM1207" t="s">
        <v>2444</v>
      </c>
      <c r="AN1207" t="s">
        <v>42</v>
      </c>
      <c r="AO1207" t="s">
        <v>2444</v>
      </c>
    </row>
    <row r="1208" spans="1:41" x14ac:dyDescent="0.2">
      <c r="A1208" t="s">
        <v>2364</v>
      </c>
      <c r="B1208" t="s">
        <v>2365</v>
      </c>
      <c r="C1208">
        <v>790</v>
      </c>
      <c r="D1208" t="s">
        <v>2366</v>
      </c>
      <c r="E1208" t="s">
        <v>40</v>
      </c>
      <c r="F1208">
        <v>270</v>
      </c>
      <c r="G1208" t="s">
        <v>2173</v>
      </c>
      <c r="H1208">
        <v>0</v>
      </c>
      <c r="I1208">
        <v>0</v>
      </c>
      <c r="J1208" t="s">
        <v>2511</v>
      </c>
      <c r="K1208" t="s">
        <v>2444</v>
      </c>
      <c r="L1208" t="s">
        <v>2444</v>
      </c>
      <c r="M1208" t="s">
        <v>2444</v>
      </c>
      <c r="N1208" t="s">
        <v>2444</v>
      </c>
      <c r="O1208" t="s">
        <v>42</v>
      </c>
      <c r="P1208" t="s">
        <v>2444</v>
      </c>
      <c r="Q1208" t="s">
        <v>2444</v>
      </c>
      <c r="R1208" t="s">
        <v>42</v>
      </c>
      <c r="S1208">
        <v>0</v>
      </c>
      <c r="T1208" t="s">
        <v>2444</v>
      </c>
      <c r="U1208" t="s">
        <v>42</v>
      </c>
      <c r="V1208">
        <v>0</v>
      </c>
      <c r="W1208" t="s">
        <v>2444</v>
      </c>
      <c r="X1208" t="s">
        <v>42</v>
      </c>
      <c r="Y1208">
        <v>0</v>
      </c>
      <c r="Z1208" t="s">
        <v>2444</v>
      </c>
      <c r="AA1208" t="s">
        <v>42</v>
      </c>
      <c r="AB1208" t="s">
        <v>2444</v>
      </c>
      <c r="AC1208" t="s">
        <v>2444</v>
      </c>
      <c r="AD1208" t="s">
        <v>42</v>
      </c>
      <c r="AE1208" t="s">
        <v>2444</v>
      </c>
      <c r="AF1208" t="s">
        <v>2444</v>
      </c>
      <c r="AG1208" t="s">
        <v>42</v>
      </c>
      <c r="AH1208" t="s">
        <v>42</v>
      </c>
      <c r="AI1208" t="s">
        <v>2444</v>
      </c>
      <c r="AJ1208" t="s">
        <v>42</v>
      </c>
      <c r="AK1208" t="s">
        <v>2444</v>
      </c>
      <c r="AL1208" t="s">
        <v>42</v>
      </c>
      <c r="AM1208" t="s">
        <v>2444</v>
      </c>
      <c r="AN1208" t="s">
        <v>42</v>
      </c>
      <c r="AO1208" t="s">
        <v>2444</v>
      </c>
    </row>
    <row r="1209" spans="1:41" x14ac:dyDescent="0.2">
      <c r="A1209" t="s">
        <v>2367</v>
      </c>
      <c r="B1209" t="s">
        <v>2368</v>
      </c>
      <c r="C1209">
        <v>790</v>
      </c>
      <c r="D1209" t="s">
        <v>2366</v>
      </c>
      <c r="E1209" t="s">
        <v>40</v>
      </c>
      <c r="F1209">
        <v>921</v>
      </c>
      <c r="G1209" t="s">
        <v>2369</v>
      </c>
      <c r="H1209">
        <v>0</v>
      </c>
      <c r="I1209">
        <v>0</v>
      </c>
      <c r="J1209" t="s">
        <v>2511</v>
      </c>
      <c r="K1209" t="s">
        <v>2444</v>
      </c>
      <c r="L1209" t="s">
        <v>2444</v>
      </c>
      <c r="M1209" t="s">
        <v>2444</v>
      </c>
      <c r="N1209" t="s">
        <v>2444</v>
      </c>
      <c r="O1209" t="s">
        <v>42</v>
      </c>
      <c r="P1209" t="s">
        <v>2444</v>
      </c>
      <c r="Q1209" t="s">
        <v>2444</v>
      </c>
      <c r="R1209" t="s">
        <v>42</v>
      </c>
      <c r="S1209">
        <v>0</v>
      </c>
      <c r="T1209" t="s">
        <v>2444</v>
      </c>
      <c r="U1209" t="s">
        <v>42</v>
      </c>
      <c r="V1209">
        <v>0</v>
      </c>
      <c r="W1209" t="s">
        <v>2444</v>
      </c>
      <c r="X1209" t="s">
        <v>42</v>
      </c>
      <c r="Y1209">
        <v>0</v>
      </c>
      <c r="Z1209" t="s">
        <v>2444</v>
      </c>
      <c r="AA1209" t="s">
        <v>42</v>
      </c>
      <c r="AB1209" t="s">
        <v>2444</v>
      </c>
      <c r="AC1209" t="s">
        <v>2444</v>
      </c>
      <c r="AD1209" t="s">
        <v>42</v>
      </c>
      <c r="AE1209" t="s">
        <v>2444</v>
      </c>
      <c r="AF1209" t="s">
        <v>2444</v>
      </c>
      <c r="AG1209" t="s">
        <v>42</v>
      </c>
      <c r="AH1209" t="s">
        <v>42</v>
      </c>
      <c r="AI1209" t="s">
        <v>2444</v>
      </c>
      <c r="AJ1209" t="s">
        <v>42</v>
      </c>
      <c r="AK1209" t="s">
        <v>2444</v>
      </c>
      <c r="AL1209" t="s">
        <v>42</v>
      </c>
      <c r="AM1209" t="s">
        <v>2444</v>
      </c>
      <c r="AN1209" t="s">
        <v>42</v>
      </c>
      <c r="AO1209" t="s">
        <v>2444</v>
      </c>
    </row>
    <row r="1210" spans="1:41" x14ac:dyDescent="0.2">
      <c r="A1210" t="s">
        <v>2370</v>
      </c>
      <c r="B1210" t="s">
        <v>2371</v>
      </c>
      <c r="C1210">
        <v>790</v>
      </c>
      <c r="D1210" t="s">
        <v>2366</v>
      </c>
      <c r="E1210" t="s">
        <v>40</v>
      </c>
      <c r="F1210">
        <v>920</v>
      </c>
      <c r="G1210" t="s">
        <v>2372</v>
      </c>
      <c r="H1210">
        <v>0</v>
      </c>
      <c r="I1210">
        <v>0</v>
      </c>
      <c r="J1210" t="s">
        <v>2511</v>
      </c>
      <c r="K1210" t="s">
        <v>2444</v>
      </c>
      <c r="L1210" t="s">
        <v>2444</v>
      </c>
      <c r="M1210" t="s">
        <v>2444</v>
      </c>
      <c r="N1210" t="s">
        <v>2444</v>
      </c>
      <c r="O1210" t="s">
        <v>42</v>
      </c>
      <c r="P1210" t="s">
        <v>2444</v>
      </c>
      <c r="Q1210" t="s">
        <v>2444</v>
      </c>
      <c r="R1210" t="s">
        <v>42</v>
      </c>
      <c r="S1210">
        <v>0</v>
      </c>
      <c r="T1210" t="s">
        <v>2444</v>
      </c>
      <c r="U1210" t="s">
        <v>42</v>
      </c>
      <c r="V1210">
        <v>0</v>
      </c>
      <c r="W1210" t="s">
        <v>2444</v>
      </c>
      <c r="X1210" t="s">
        <v>42</v>
      </c>
      <c r="Y1210">
        <v>0</v>
      </c>
      <c r="Z1210" t="s">
        <v>2444</v>
      </c>
      <c r="AA1210" t="s">
        <v>42</v>
      </c>
      <c r="AB1210" t="s">
        <v>2444</v>
      </c>
      <c r="AC1210" t="s">
        <v>2444</v>
      </c>
      <c r="AD1210" t="s">
        <v>42</v>
      </c>
      <c r="AE1210" t="s">
        <v>2444</v>
      </c>
      <c r="AF1210" t="s">
        <v>2444</v>
      </c>
      <c r="AG1210" t="s">
        <v>42</v>
      </c>
      <c r="AH1210" t="s">
        <v>42</v>
      </c>
      <c r="AI1210" t="s">
        <v>2444</v>
      </c>
      <c r="AJ1210" t="s">
        <v>42</v>
      </c>
      <c r="AK1210" t="s">
        <v>2444</v>
      </c>
      <c r="AL1210" t="s">
        <v>42</v>
      </c>
      <c r="AM1210" t="s">
        <v>2444</v>
      </c>
      <c r="AN1210" t="s">
        <v>42</v>
      </c>
      <c r="AO1210" t="s">
        <v>2444</v>
      </c>
    </row>
    <row r="1211" spans="1:41" x14ac:dyDescent="0.2">
      <c r="A1211" t="s">
        <v>2373</v>
      </c>
      <c r="B1211" t="s">
        <v>2374</v>
      </c>
      <c r="C1211">
        <v>790</v>
      </c>
      <c r="D1211" t="s">
        <v>2366</v>
      </c>
      <c r="E1211" t="s">
        <v>40</v>
      </c>
      <c r="F1211">
        <v>542</v>
      </c>
      <c r="G1211" t="s">
        <v>2375</v>
      </c>
      <c r="H1211">
        <v>0</v>
      </c>
      <c r="I1211">
        <v>0</v>
      </c>
      <c r="J1211" t="s">
        <v>2511</v>
      </c>
      <c r="K1211" t="s">
        <v>2444</v>
      </c>
      <c r="L1211" t="s">
        <v>2444</v>
      </c>
      <c r="M1211" t="s">
        <v>2444</v>
      </c>
      <c r="N1211" t="s">
        <v>2444</v>
      </c>
      <c r="O1211" t="s">
        <v>42</v>
      </c>
      <c r="P1211" t="s">
        <v>2444</v>
      </c>
      <c r="Q1211" t="s">
        <v>2444</v>
      </c>
      <c r="R1211" t="s">
        <v>42</v>
      </c>
      <c r="S1211">
        <v>0</v>
      </c>
      <c r="T1211" t="s">
        <v>2444</v>
      </c>
      <c r="U1211" t="s">
        <v>42</v>
      </c>
      <c r="V1211">
        <v>0</v>
      </c>
      <c r="W1211" t="s">
        <v>2444</v>
      </c>
      <c r="X1211" t="s">
        <v>42</v>
      </c>
      <c r="Y1211">
        <v>0</v>
      </c>
      <c r="Z1211" t="s">
        <v>2444</v>
      </c>
      <c r="AA1211" t="s">
        <v>42</v>
      </c>
      <c r="AB1211" t="s">
        <v>2444</v>
      </c>
      <c r="AC1211" t="s">
        <v>2444</v>
      </c>
      <c r="AD1211" t="s">
        <v>42</v>
      </c>
      <c r="AE1211" t="s">
        <v>2444</v>
      </c>
      <c r="AF1211" t="s">
        <v>2444</v>
      </c>
      <c r="AG1211" t="s">
        <v>42</v>
      </c>
      <c r="AH1211" t="s">
        <v>42</v>
      </c>
      <c r="AI1211" t="s">
        <v>2444</v>
      </c>
      <c r="AJ1211" t="s">
        <v>42</v>
      </c>
      <c r="AK1211" t="s">
        <v>2444</v>
      </c>
      <c r="AL1211" t="s">
        <v>42</v>
      </c>
      <c r="AM1211" t="s">
        <v>2444</v>
      </c>
      <c r="AN1211" t="s">
        <v>42</v>
      </c>
      <c r="AO1211" t="s">
        <v>2444</v>
      </c>
    </row>
    <row r="1212" spans="1:41" x14ac:dyDescent="0.2">
      <c r="A1212" t="s">
        <v>2376</v>
      </c>
      <c r="B1212" t="s">
        <v>2377</v>
      </c>
      <c r="C1212">
        <v>790</v>
      </c>
      <c r="D1212" t="s">
        <v>2366</v>
      </c>
      <c r="E1212" t="s">
        <v>40</v>
      </c>
      <c r="F1212">
        <v>331</v>
      </c>
      <c r="G1212" t="s">
        <v>2378</v>
      </c>
      <c r="H1212">
        <v>0</v>
      </c>
      <c r="I1212">
        <v>0</v>
      </c>
      <c r="J1212" t="s">
        <v>2511</v>
      </c>
      <c r="K1212" t="s">
        <v>2444</v>
      </c>
      <c r="L1212" t="s">
        <v>2444</v>
      </c>
      <c r="M1212" t="s">
        <v>2444</v>
      </c>
      <c r="N1212" t="s">
        <v>2444</v>
      </c>
      <c r="O1212" t="s">
        <v>42</v>
      </c>
      <c r="P1212" t="s">
        <v>2444</v>
      </c>
      <c r="Q1212" t="s">
        <v>2444</v>
      </c>
      <c r="R1212" t="s">
        <v>42</v>
      </c>
      <c r="S1212">
        <v>0</v>
      </c>
      <c r="T1212" t="s">
        <v>2444</v>
      </c>
      <c r="U1212" t="s">
        <v>42</v>
      </c>
      <c r="V1212">
        <v>0</v>
      </c>
      <c r="W1212" t="s">
        <v>2444</v>
      </c>
      <c r="X1212" t="s">
        <v>42</v>
      </c>
      <c r="Y1212">
        <v>0</v>
      </c>
      <c r="Z1212" t="s">
        <v>2444</v>
      </c>
      <c r="AA1212" t="s">
        <v>42</v>
      </c>
      <c r="AB1212" t="s">
        <v>2444</v>
      </c>
      <c r="AC1212" t="s">
        <v>2444</v>
      </c>
      <c r="AD1212" t="s">
        <v>42</v>
      </c>
      <c r="AE1212" t="s">
        <v>2444</v>
      </c>
      <c r="AF1212" t="s">
        <v>2444</v>
      </c>
      <c r="AG1212" t="s">
        <v>42</v>
      </c>
      <c r="AH1212" t="s">
        <v>42</v>
      </c>
      <c r="AI1212" t="s">
        <v>2444</v>
      </c>
      <c r="AJ1212" t="s">
        <v>42</v>
      </c>
      <c r="AK1212" t="s">
        <v>2444</v>
      </c>
      <c r="AL1212" t="s">
        <v>42</v>
      </c>
      <c r="AM1212" t="s">
        <v>2444</v>
      </c>
      <c r="AN1212" t="s">
        <v>42</v>
      </c>
      <c r="AO1212" t="s">
        <v>2444</v>
      </c>
    </row>
    <row r="1213" spans="1:41" x14ac:dyDescent="0.2">
      <c r="A1213" t="s">
        <v>2379</v>
      </c>
      <c r="B1213" t="s">
        <v>2380</v>
      </c>
      <c r="C1213">
        <v>790</v>
      </c>
      <c r="D1213" t="s">
        <v>2366</v>
      </c>
      <c r="E1213" t="s">
        <v>40</v>
      </c>
      <c r="F1213">
        <v>320</v>
      </c>
      <c r="G1213" t="s">
        <v>2243</v>
      </c>
      <c r="H1213">
        <v>0</v>
      </c>
      <c r="I1213">
        <v>0</v>
      </c>
      <c r="J1213" t="s">
        <v>2511</v>
      </c>
      <c r="K1213" t="s">
        <v>2444</v>
      </c>
      <c r="L1213" t="s">
        <v>2444</v>
      </c>
      <c r="M1213" t="s">
        <v>2444</v>
      </c>
      <c r="N1213" t="s">
        <v>2444</v>
      </c>
      <c r="O1213" t="s">
        <v>42</v>
      </c>
      <c r="P1213" t="s">
        <v>2444</v>
      </c>
      <c r="Q1213" t="s">
        <v>2444</v>
      </c>
      <c r="R1213" t="s">
        <v>42</v>
      </c>
      <c r="S1213">
        <v>0</v>
      </c>
      <c r="T1213" t="s">
        <v>2444</v>
      </c>
      <c r="U1213" t="s">
        <v>42</v>
      </c>
      <c r="V1213">
        <v>0</v>
      </c>
      <c r="W1213" t="s">
        <v>2444</v>
      </c>
      <c r="X1213" t="s">
        <v>42</v>
      </c>
      <c r="Y1213">
        <v>0</v>
      </c>
      <c r="Z1213" t="s">
        <v>2444</v>
      </c>
      <c r="AA1213" t="s">
        <v>42</v>
      </c>
      <c r="AB1213" t="s">
        <v>2444</v>
      </c>
      <c r="AC1213" t="s">
        <v>2444</v>
      </c>
      <c r="AD1213" t="s">
        <v>42</v>
      </c>
      <c r="AE1213" t="s">
        <v>2444</v>
      </c>
      <c r="AF1213" t="s">
        <v>2444</v>
      </c>
      <c r="AG1213" t="s">
        <v>42</v>
      </c>
      <c r="AH1213" t="s">
        <v>42</v>
      </c>
      <c r="AI1213" t="s">
        <v>2444</v>
      </c>
      <c r="AJ1213" t="s">
        <v>42</v>
      </c>
      <c r="AK1213" t="s">
        <v>2444</v>
      </c>
      <c r="AL1213" t="s">
        <v>42</v>
      </c>
      <c r="AM1213" t="s">
        <v>2444</v>
      </c>
      <c r="AN1213" t="s">
        <v>42</v>
      </c>
      <c r="AO1213" t="s">
        <v>2444</v>
      </c>
    </row>
    <row r="1216" spans="1:41" x14ac:dyDescent="0.2">
      <c r="A1216" t="s">
        <v>0</v>
      </c>
    </row>
    <row r="1217" spans="1:13" x14ac:dyDescent="0.2">
      <c r="A1217" t="s">
        <v>2381</v>
      </c>
    </row>
    <row r="1218" spans="1:13" x14ac:dyDescent="0.2">
      <c r="A1218" t="s">
        <v>2510</v>
      </c>
    </row>
    <row r="1220" spans="1:13" x14ac:dyDescent="0.2">
      <c r="A1220" t="s">
        <v>2382</v>
      </c>
      <c r="B1220" t="s">
        <v>14</v>
      </c>
      <c r="C1220" t="s">
        <v>15</v>
      </c>
      <c r="D1220" t="s">
        <v>2383</v>
      </c>
      <c r="E1220" t="s">
        <v>2512</v>
      </c>
      <c r="F1220" t="s">
        <v>2513</v>
      </c>
      <c r="G1220" t="s">
        <v>2514</v>
      </c>
      <c r="H1220" t="s">
        <v>2515</v>
      </c>
      <c r="I1220" t="s">
        <v>2516</v>
      </c>
      <c r="J1220" t="s">
        <v>2517</v>
      </c>
      <c r="K1220" t="s">
        <v>2518</v>
      </c>
      <c r="L1220" t="s">
        <v>2519</v>
      </c>
      <c r="M1220" t="s">
        <v>2520</v>
      </c>
    </row>
    <row r="1221" spans="1:13" x14ac:dyDescent="0.2">
      <c r="A1221" t="s">
        <v>2393</v>
      </c>
      <c r="B1221" t="s">
        <v>2394</v>
      </c>
      <c r="C1221" t="s">
        <v>2395</v>
      </c>
      <c r="D1221" t="s">
        <v>2396</v>
      </c>
      <c r="E1221" t="s">
        <v>2396</v>
      </c>
      <c r="F1221" t="s">
        <v>2396</v>
      </c>
      <c r="G1221" t="s">
        <v>2396</v>
      </c>
      <c r="H1221" t="s">
        <v>2396</v>
      </c>
      <c r="I1221" t="s">
        <v>2396</v>
      </c>
      <c r="J1221" t="s">
        <v>2396</v>
      </c>
      <c r="K1221" t="s">
        <v>2396</v>
      </c>
      <c r="L1221" t="s">
        <v>2396</v>
      </c>
      <c r="M1221" t="s">
        <v>2396</v>
      </c>
    </row>
    <row r="1222" spans="1:13" x14ac:dyDescent="0.2">
      <c r="A1222" t="s">
        <v>2397</v>
      </c>
      <c r="B1222">
        <v>406</v>
      </c>
      <c r="C1222">
        <v>16100.267834990911</v>
      </c>
      <c r="D1222" t="s">
        <v>2398</v>
      </c>
      <c r="E1222">
        <v>15556.75</v>
      </c>
      <c r="F1222">
        <v>934</v>
      </c>
      <c r="G1222">
        <v>934</v>
      </c>
      <c r="H1222">
        <v>934</v>
      </c>
      <c r="I1222">
        <v>920</v>
      </c>
      <c r="J1222">
        <v>780</v>
      </c>
      <c r="K1222">
        <v>1012.67</v>
      </c>
      <c r="L1222">
        <v>1012.67</v>
      </c>
      <c r="M1222">
        <v>406</v>
      </c>
    </row>
    <row r="1223" spans="1:13" x14ac:dyDescent="0.2">
      <c r="A1223" t="s">
        <v>2399</v>
      </c>
      <c r="B1223">
        <v>406</v>
      </c>
      <c r="C1223">
        <v>20564.75940063702</v>
      </c>
      <c r="D1223" t="s">
        <v>2398</v>
      </c>
      <c r="E1223">
        <v>19870.53</v>
      </c>
      <c r="F1223">
        <v>934</v>
      </c>
      <c r="G1223">
        <v>934</v>
      </c>
      <c r="H1223">
        <v>934</v>
      </c>
      <c r="I1223">
        <v>920</v>
      </c>
      <c r="J1223">
        <v>780</v>
      </c>
      <c r="K1223">
        <v>1012.67</v>
      </c>
      <c r="L1223">
        <v>1012.67</v>
      </c>
      <c r="M1223">
        <v>406</v>
      </c>
    </row>
    <row r="1224" spans="1:13" x14ac:dyDescent="0.2">
      <c r="A1224" t="s">
        <v>2400</v>
      </c>
      <c r="B1224">
        <v>406</v>
      </c>
      <c r="C1224">
        <v>26296.791928277766</v>
      </c>
      <c r="D1224" t="s">
        <v>2398</v>
      </c>
      <c r="E1224">
        <v>25409.06</v>
      </c>
      <c r="F1224">
        <v>934</v>
      </c>
      <c r="G1224">
        <v>934</v>
      </c>
      <c r="H1224">
        <v>934</v>
      </c>
      <c r="I1224">
        <v>920</v>
      </c>
      <c r="J1224">
        <v>780</v>
      </c>
      <c r="K1224">
        <v>1012.67</v>
      </c>
      <c r="L1224">
        <v>1012.67</v>
      </c>
      <c r="M1224">
        <v>406</v>
      </c>
    </row>
    <row r="1225" spans="1:13" x14ac:dyDescent="0.2">
      <c r="A1225" t="s">
        <v>2401</v>
      </c>
      <c r="B1225">
        <v>406</v>
      </c>
      <c r="C1225">
        <v>34164.287554451337</v>
      </c>
      <c r="D1225" t="s">
        <v>2398</v>
      </c>
      <c r="E1225">
        <v>33010.959999999999</v>
      </c>
      <c r="F1225">
        <v>934</v>
      </c>
      <c r="G1225">
        <v>934</v>
      </c>
      <c r="H1225">
        <v>934</v>
      </c>
      <c r="I1225">
        <v>920</v>
      </c>
      <c r="J1225">
        <v>780</v>
      </c>
      <c r="K1225">
        <v>1012.67</v>
      </c>
      <c r="L1225">
        <v>1012.67</v>
      </c>
      <c r="M1225">
        <v>406</v>
      </c>
    </row>
    <row r="1226" spans="1:13" x14ac:dyDescent="0.2">
      <c r="A1226" t="s">
        <v>2402</v>
      </c>
      <c r="B1226">
        <v>406</v>
      </c>
      <c r="C1226">
        <v>38758.343036163402</v>
      </c>
      <c r="D1226" t="s">
        <v>2398</v>
      </c>
      <c r="E1226">
        <v>37449.93</v>
      </c>
      <c r="F1226">
        <v>934</v>
      </c>
      <c r="G1226">
        <v>934</v>
      </c>
      <c r="H1226">
        <v>934</v>
      </c>
      <c r="I1226">
        <v>920</v>
      </c>
      <c r="J1226">
        <v>780</v>
      </c>
      <c r="K1226">
        <v>1012.67</v>
      </c>
      <c r="L1226">
        <v>1012.67</v>
      </c>
      <c r="M1226">
        <v>406</v>
      </c>
    </row>
    <row r="1227" spans="1:13" x14ac:dyDescent="0.2">
      <c r="A1227" t="s">
        <v>2403</v>
      </c>
      <c r="B1227">
        <v>406</v>
      </c>
      <c r="C1227">
        <v>44527.839828690681</v>
      </c>
      <c r="D1227" t="s">
        <v>2398</v>
      </c>
      <c r="E1227">
        <v>43024.66</v>
      </c>
      <c r="F1227">
        <v>934</v>
      </c>
      <c r="G1227">
        <v>934</v>
      </c>
      <c r="H1227">
        <v>934</v>
      </c>
      <c r="I1227">
        <v>920</v>
      </c>
      <c r="J1227">
        <v>780</v>
      </c>
      <c r="K1227">
        <v>1012.67</v>
      </c>
      <c r="L1227">
        <v>1012.67</v>
      </c>
      <c r="M1227">
        <v>406</v>
      </c>
    </row>
    <row r="1228" spans="1:13" x14ac:dyDescent="0.2">
      <c r="A1228" t="s">
        <v>2404</v>
      </c>
      <c r="B1228">
        <v>406</v>
      </c>
      <c r="C1228">
        <v>17943.821869616109</v>
      </c>
      <c r="D1228" t="s">
        <v>2398</v>
      </c>
      <c r="E1228">
        <v>17338.07</v>
      </c>
      <c r="F1228">
        <v>1075</v>
      </c>
      <c r="G1228">
        <v>1075</v>
      </c>
      <c r="H1228">
        <v>1075</v>
      </c>
      <c r="I1228">
        <v>920</v>
      </c>
      <c r="J1228">
        <v>780</v>
      </c>
      <c r="K1228">
        <v>1012.67</v>
      </c>
      <c r="L1228">
        <v>1012.67</v>
      </c>
      <c r="M1228">
        <v>406</v>
      </c>
    </row>
    <row r="1229" spans="1:13" x14ac:dyDescent="0.2">
      <c r="A1229" t="s">
        <v>2405</v>
      </c>
      <c r="B1229">
        <v>406</v>
      </c>
      <c r="C1229">
        <v>22540.999373402046</v>
      </c>
      <c r="D1229" t="s">
        <v>2398</v>
      </c>
      <c r="E1229">
        <v>21780.06</v>
      </c>
      <c r="F1229">
        <v>1075</v>
      </c>
      <c r="G1229">
        <v>1075</v>
      </c>
      <c r="H1229">
        <v>1075</v>
      </c>
      <c r="I1229">
        <v>920</v>
      </c>
      <c r="J1229">
        <v>780</v>
      </c>
      <c r="K1229">
        <v>1012.67</v>
      </c>
      <c r="L1229">
        <v>1012.67</v>
      </c>
      <c r="M1229">
        <v>406</v>
      </c>
    </row>
    <row r="1230" spans="1:13" x14ac:dyDescent="0.2">
      <c r="A1230" t="s">
        <v>2406</v>
      </c>
      <c r="B1230">
        <v>406</v>
      </c>
      <c r="C1230">
        <v>27178.763164148419</v>
      </c>
      <c r="D1230" t="s">
        <v>2398</v>
      </c>
      <c r="E1230">
        <v>26261.26</v>
      </c>
      <c r="F1230">
        <v>1075</v>
      </c>
      <c r="G1230">
        <v>1075</v>
      </c>
      <c r="H1230">
        <v>1075</v>
      </c>
      <c r="I1230">
        <v>920</v>
      </c>
      <c r="J1230">
        <v>780</v>
      </c>
      <c r="K1230">
        <v>1012.67</v>
      </c>
      <c r="L1230">
        <v>1012.67</v>
      </c>
      <c r="M1230">
        <v>406</v>
      </c>
    </row>
    <row r="1231" spans="1:13" x14ac:dyDescent="0.2">
      <c r="A1231" t="s">
        <v>2407</v>
      </c>
      <c r="B1231">
        <v>406</v>
      </c>
      <c r="C1231">
        <v>33825.54815943553</v>
      </c>
      <c r="D1231" t="s">
        <v>2398</v>
      </c>
      <c r="E1231">
        <v>32683.66</v>
      </c>
      <c r="F1231">
        <v>1075</v>
      </c>
      <c r="G1231">
        <v>1075</v>
      </c>
      <c r="H1231">
        <v>1075</v>
      </c>
      <c r="I1231">
        <v>920</v>
      </c>
      <c r="J1231">
        <v>780</v>
      </c>
      <c r="K1231">
        <v>1012.67</v>
      </c>
      <c r="L1231">
        <v>1012.67</v>
      </c>
      <c r="M1231">
        <v>406</v>
      </c>
    </row>
    <row r="1232" spans="1:13" x14ac:dyDescent="0.2">
      <c r="A1232" t="s">
        <v>2408</v>
      </c>
      <c r="B1232">
        <v>406</v>
      </c>
      <c r="C1232">
        <v>42723.311069988966</v>
      </c>
      <c r="D1232" t="s">
        <v>2398</v>
      </c>
      <c r="E1232">
        <v>41281.06</v>
      </c>
      <c r="F1232">
        <v>1075</v>
      </c>
      <c r="G1232">
        <v>1075</v>
      </c>
      <c r="H1232">
        <v>1075</v>
      </c>
      <c r="I1232">
        <v>920</v>
      </c>
      <c r="J1232">
        <v>780</v>
      </c>
      <c r="K1232">
        <v>1012.67</v>
      </c>
      <c r="L1232">
        <v>1012.67</v>
      </c>
      <c r="M1232">
        <v>406</v>
      </c>
    </row>
    <row r="1233" spans="1:13" x14ac:dyDescent="0.2">
      <c r="A1233" t="s">
        <v>2409</v>
      </c>
      <c r="B1233">
        <v>406</v>
      </c>
      <c r="C1233">
        <v>19142.678345985412</v>
      </c>
      <c r="D1233" t="s">
        <v>2398</v>
      </c>
      <c r="E1233">
        <v>18496.46</v>
      </c>
      <c r="F1233">
        <v>1075</v>
      </c>
      <c r="G1233">
        <v>1075</v>
      </c>
      <c r="H1233">
        <v>1075</v>
      </c>
      <c r="I1233">
        <v>920</v>
      </c>
      <c r="J1233">
        <v>780</v>
      </c>
      <c r="K1233">
        <v>1012.67</v>
      </c>
      <c r="L1233">
        <v>1012.67</v>
      </c>
      <c r="M1233">
        <v>406</v>
      </c>
    </row>
    <row r="1234" spans="1:13" x14ac:dyDescent="0.2">
      <c r="A1234" t="s">
        <v>2410</v>
      </c>
      <c r="B1234">
        <v>406</v>
      </c>
      <c r="C1234">
        <v>24525.044401351774</v>
      </c>
      <c r="D1234" t="s">
        <v>2398</v>
      </c>
      <c r="E1234">
        <v>23697.13</v>
      </c>
      <c r="F1234">
        <v>1075</v>
      </c>
      <c r="G1234">
        <v>1075</v>
      </c>
      <c r="H1234">
        <v>1075</v>
      </c>
      <c r="I1234">
        <v>920</v>
      </c>
      <c r="J1234">
        <v>780</v>
      </c>
      <c r="K1234">
        <v>1012.67</v>
      </c>
      <c r="L1234">
        <v>1012.67</v>
      </c>
      <c r="M1234">
        <v>406</v>
      </c>
    </row>
    <row r="1235" spans="1:13" x14ac:dyDescent="0.2">
      <c r="A1235" t="s">
        <v>2411</v>
      </c>
      <c r="B1235">
        <v>406</v>
      </c>
      <c r="C1235">
        <v>29359.495582752475</v>
      </c>
      <c r="D1235" t="s">
        <v>2398</v>
      </c>
      <c r="E1235">
        <v>28368.37</v>
      </c>
      <c r="F1235">
        <v>1075</v>
      </c>
      <c r="G1235">
        <v>1075</v>
      </c>
      <c r="H1235">
        <v>1075</v>
      </c>
      <c r="I1235">
        <v>920</v>
      </c>
      <c r="J1235">
        <v>780</v>
      </c>
      <c r="K1235">
        <v>1012.67</v>
      </c>
      <c r="L1235">
        <v>1012.67</v>
      </c>
      <c r="M1235">
        <v>406</v>
      </c>
    </row>
    <row r="1236" spans="1:13" x14ac:dyDescent="0.2">
      <c r="A1236" t="s">
        <v>2412</v>
      </c>
      <c r="B1236">
        <v>406</v>
      </c>
      <c r="C1236">
        <v>32938.893890454063</v>
      </c>
      <c r="D1236" t="s">
        <v>2398</v>
      </c>
      <c r="E1236">
        <v>31826.94</v>
      </c>
      <c r="F1236">
        <v>1075</v>
      </c>
      <c r="G1236">
        <v>1075</v>
      </c>
      <c r="H1236">
        <v>1075</v>
      </c>
      <c r="I1236">
        <v>920</v>
      </c>
      <c r="J1236">
        <v>780</v>
      </c>
      <c r="K1236">
        <v>1012.67</v>
      </c>
      <c r="L1236">
        <v>1012.67</v>
      </c>
      <c r="M1236">
        <v>406</v>
      </c>
    </row>
    <row r="1237" spans="1:13" x14ac:dyDescent="0.2">
      <c r="A1237" t="s">
        <v>2413</v>
      </c>
      <c r="B1237">
        <v>406</v>
      </c>
      <c r="C1237">
        <v>35979.743390411626</v>
      </c>
      <c r="D1237" t="s">
        <v>2398</v>
      </c>
      <c r="E1237">
        <v>34765.129999999997</v>
      </c>
      <c r="F1237">
        <v>1075</v>
      </c>
      <c r="G1237">
        <v>1075</v>
      </c>
      <c r="H1237">
        <v>1075</v>
      </c>
      <c r="I1237">
        <v>920</v>
      </c>
      <c r="J1237">
        <v>780</v>
      </c>
      <c r="K1237">
        <v>1012.67</v>
      </c>
      <c r="L1237">
        <v>1012.67</v>
      </c>
      <c r="M1237">
        <v>406</v>
      </c>
    </row>
    <row r="1238" spans="1:13" x14ac:dyDescent="0.2">
      <c r="A1238" t="s">
        <v>2414</v>
      </c>
      <c r="B1238">
        <v>406</v>
      </c>
      <c r="C1238">
        <v>21360.875029476014</v>
      </c>
      <c r="D1238" t="s">
        <v>2398</v>
      </c>
      <c r="E1238">
        <v>20639.77</v>
      </c>
      <c r="F1238">
        <v>1075</v>
      </c>
      <c r="G1238">
        <v>1075</v>
      </c>
      <c r="H1238">
        <v>1075</v>
      </c>
      <c r="I1238">
        <v>920</v>
      </c>
      <c r="J1238">
        <v>780</v>
      </c>
      <c r="K1238">
        <v>1012.67</v>
      </c>
      <c r="L1238">
        <v>1012.67</v>
      </c>
      <c r="M1238">
        <v>406</v>
      </c>
    </row>
    <row r="1239" spans="1:13" x14ac:dyDescent="0.2">
      <c r="A1239" t="s">
        <v>2415</v>
      </c>
      <c r="B1239">
        <v>406</v>
      </c>
      <c r="C1239">
        <v>27796.923534776335</v>
      </c>
      <c r="D1239" t="s">
        <v>2398</v>
      </c>
      <c r="E1239">
        <v>26858.55</v>
      </c>
      <c r="F1239">
        <v>1075</v>
      </c>
      <c r="G1239">
        <v>1075</v>
      </c>
      <c r="H1239">
        <v>1075</v>
      </c>
      <c r="I1239">
        <v>920</v>
      </c>
      <c r="J1239">
        <v>780</v>
      </c>
      <c r="K1239">
        <v>1012.67</v>
      </c>
      <c r="L1239">
        <v>1012.67</v>
      </c>
      <c r="M1239">
        <v>406</v>
      </c>
    </row>
    <row r="1240" spans="1:13" x14ac:dyDescent="0.2">
      <c r="A1240" t="s">
        <v>2416</v>
      </c>
      <c r="B1240">
        <v>406</v>
      </c>
      <c r="C1240">
        <v>33360.366870427642</v>
      </c>
      <c r="D1240" t="s">
        <v>2398</v>
      </c>
      <c r="E1240">
        <v>32234.19</v>
      </c>
      <c r="F1240">
        <v>1075</v>
      </c>
      <c r="G1240">
        <v>1075</v>
      </c>
      <c r="H1240">
        <v>1075</v>
      </c>
      <c r="I1240">
        <v>920</v>
      </c>
      <c r="J1240">
        <v>780</v>
      </c>
      <c r="K1240">
        <v>1012.67</v>
      </c>
      <c r="L1240">
        <v>1012.67</v>
      </c>
      <c r="M1240">
        <v>406</v>
      </c>
    </row>
    <row r="1241" spans="1:13" x14ac:dyDescent="0.2">
      <c r="A1241" t="s">
        <v>2417</v>
      </c>
      <c r="B1241">
        <v>406</v>
      </c>
      <c r="C1241">
        <v>56485.184371644951</v>
      </c>
      <c r="D1241" t="s">
        <v>2398</v>
      </c>
      <c r="E1241">
        <v>54578.36</v>
      </c>
      <c r="F1241">
        <v>1075</v>
      </c>
      <c r="G1241">
        <v>1075</v>
      </c>
      <c r="H1241">
        <v>1075</v>
      </c>
      <c r="I1241">
        <v>920</v>
      </c>
      <c r="J1241">
        <v>780</v>
      </c>
      <c r="K1241">
        <v>1012.67</v>
      </c>
      <c r="L1241">
        <v>1012.67</v>
      </c>
      <c r="M1241">
        <v>406</v>
      </c>
    </row>
    <row r="1242" spans="1:13" x14ac:dyDescent="0.2">
      <c r="A1242" t="s">
        <v>2418</v>
      </c>
      <c r="B1242">
        <v>406</v>
      </c>
      <c r="C1242">
        <v>42840.38689775941</v>
      </c>
      <c r="D1242" t="s">
        <v>2398</v>
      </c>
      <c r="E1242">
        <v>41394.18</v>
      </c>
      <c r="F1242">
        <v>1075</v>
      </c>
      <c r="G1242">
        <v>1075</v>
      </c>
      <c r="H1242">
        <v>1075</v>
      </c>
      <c r="I1242">
        <v>920</v>
      </c>
      <c r="J1242">
        <v>780</v>
      </c>
      <c r="K1242">
        <v>1012.67</v>
      </c>
      <c r="L1242">
        <v>1012.67</v>
      </c>
      <c r="M1242">
        <v>406</v>
      </c>
    </row>
    <row r="1243" spans="1:13" x14ac:dyDescent="0.2">
      <c r="A1243" t="s">
        <v>2419</v>
      </c>
      <c r="B1243">
        <v>406</v>
      </c>
      <c r="C1243">
        <v>56148.005987666103</v>
      </c>
      <c r="D1243" t="s">
        <v>2398</v>
      </c>
      <c r="E1243">
        <v>54252.56</v>
      </c>
      <c r="F1243">
        <v>1075</v>
      </c>
      <c r="G1243">
        <v>1075</v>
      </c>
      <c r="H1243">
        <v>1075</v>
      </c>
      <c r="I1243">
        <v>920</v>
      </c>
      <c r="J1243">
        <v>780</v>
      </c>
      <c r="K1243">
        <v>1012.67</v>
      </c>
      <c r="L1243">
        <v>1012.67</v>
      </c>
      <c r="M1243">
        <v>406</v>
      </c>
    </row>
    <row r="1244" spans="1:13" x14ac:dyDescent="0.2">
      <c r="A1244" t="s">
        <v>2420</v>
      </c>
      <c r="B1244">
        <v>406</v>
      </c>
      <c r="C1244">
        <v>64110.723287092951</v>
      </c>
      <c r="D1244" t="s">
        <v>2398</v>
      </c>
      <c r="E1244">
        <v>61946.47</v>
      </c>
      <c r="F1244">
        <v>1075</v>
      </c>
      <c r="G1244">
        <v>1075</v>
      </c>
      <c r="H1244">
        <v>1075</v>
      </c>
      <c r="I1244">
        <v>920</v>
      </c>
      <c r="J1244">
        <v>780</v>
      </c>
      <c r="K1244">
        <v>1012.67</v>
      </c>
      <c r="L1244">
        <v>1012.67</v>
      </c>
      <c r="M1244">
        <v>406</v>
      </c>
    </row>
    <row r="1245" spans="1:13" x14ac:dyDescent="0.2">
      <c r="A1245" t="s">
        <v>2421</v>
      </c>
      <c r="B1245">
        <v>406</v>
      </c>
      <c r="C1245">
        <v>20444.561550792707</v>
      </c>
      <c r="D1245" t="s">
        <v>2398</v>
      </c>
      <c r="E1245">
        <v>19754.39</v>
      </c>
      <c r="F1245">
        <v>1075</v>
      </c>
      <c r="G1245">
        <v>1075</v>
      </c>
      <c r="H1245">
        <v>1075</v>
      </c>
      <c r="I1245">
        <v>920</v>
      </c>
      <c r="J1245">
        <v>780</v>
      </c>
      <c r="K1245">
        <v>1012.67</v>
      </c>
      <c r="L1245">
        <v>1012.67</v>
      </c>
      <c r="M1245">
        <v>406</v>
      </c>
    </row>
    <row r="1246" spans="1:13" x14ac:dyDescent="0.2">
      <c r="A1246" t="s">
        <v>2422</v>
      </c>
      <c r="B1246">
        <v>406</v>
      </c>
      <c r="C1246">
        <v>25402.332604111598</v>
      </c>
      <c r="D1246" t="s">
        <v>2398</v>
      </c>
      <c r="E1246">
        <v>24544.799999999999</v>
      </c>
      <c r="F1246">
        <v>1075</v>
      </c>
      <c r="G1246">
        <v>1075</v>
      </c>
      <c r="H1246">
        <v>1075</v>
      </c>
      <c r="I1246">
        <v>920</v>
      </c>
      <c r="J1246">
        <v>780</v>
      </c>
      <c r="K1246">
        <v>1012.67</v>
      </c>
      <c r="L1246">
        <v>1012.67</v>
      </c>
      <c r="M1246">
        <v>406</v>
      </c>
    </row>
    <row r="1247" spans="1:13" x14ac:dyDescent="0.2">
      <c r="A1247" t="s">
        <v>2423</v>
      </c>
      <c r="B1247">
        <v>406</v>
      </c>
      <c r="C1247">
        <v>29501.547587113946</v>
      </c>
      <c r="D1247" t="s">
        <v>2398</v>
      </c>
      <c r="E1247">
        <v>28505.63</v>
      </c>
      <c r="F1247">
        <v>1075</v>
      </c>
      <c r="G1247">
        <v>1075</v>
      </c>
      <c r="H1247">
        <v>1075</v>
      </c>
      <c r="I1247">
        <v>920</v>
      </c>
      <c r="J1247">
        <v>780</v>
      </c>
      <c r="K1247">
        <v>1012.67</v>
      </c>
      <c r="L1247">
        <v>1012.67</v>
      </c>
      <c r="M1247">
        <v>406</v>
      </c>
    </row>
    <row r="1248" spans="1:13" x14ac:dyDescent="0.2">
      <c r="A1248" t="s">
        <v>2424</v>
      </c>
      <c r="B1248">
        <v>406</v>
      </c>
      <c r="C1248">
        <v>35132.114397353638</v>
      </c>
      <c r="D1248" t="s">
        <v>2398</v>
      </c>
      <c r="E1248">
        <v>33946.120000000003</v>
      </c>
      <c r="F1248">
        <v>1075</v>
      </c>
      <c r="G1248">
        <v>1075</v>
      </c>
      <c r="H1248">
        <v>1075</v>
      </c>
      <c r="I1248">
        <v>920</v>
      </c>
      <c r="J1248">
        <v>780</v>
      </c>
      <c r="K1248">
        <v>1012.67</v>
      </c>
      <c r="L1248">
        <v>1012.67</v>
      </c>
      <c r="M1248">
        <v>406</v>
      </c>
    </row>
    <row r="1249" spans="1:13" x14ac:dyDescent="0.2">
      <c r="A1249" t="s">
        <v>2425</v>
      </c>
      <c r="B1249">
        <v>406</v>
      </c>
      <c r="C1249">
        <v>45834.406066608797</v>
      </c>
      <c r="D1249" t="s">
        <v>2398</v>
      </c>
      <c r="E1249">
        <v>44287.13</v>
      </c>
      <c r="F1249">
        <v>1075</v>
      </c>
      <c r="G1249">
        <v>1075</v>
      </c>
      <c r="H1249">
        <v>1075</v>
      </c>
      <c r="I1249">
        <v>920</v>
      </c>
      <c r="J1249">
        <v>780</v>
      </c>
      <c r="K1249">
        <v>1012.67</v>
      </c>
      <c r="L1249">
        <v>1012.67</v>
      </c>
      <c r="M1249">
        <v>406</v>
      </c>
    </row>
    <row r="1250" spans="1:13" x14ac:dyDescent="0.2">
      <c r="A1250" t="s">
        <v>2426</v>
      </c>
      <c r="B1250">
        <v>406</v>
      </c>
      <c r="C1250">
        <v>21343.703908069681</v>
      </c>
      <c r="D1250" t="s">
        <v>2398</v>
      </c>
      <c r="E1250">
        <v>20623.18</v>
      </c>
      <c r="F1250">
        <v>934</v>
      </c>
      <c r="G1250">
        <v>934</v>
      </c>
      <c r="H1250">
        <v>934</v>
      </c>
      <c r="I1250">
        <v>920</v>
      </c>
      <c r="J1250">
        <v>780</v>
      </c>
      <c r="K1250">
        <v>1012.67</v>
      </c>
      <c r="L1250">
        <v>1012.67</v>
      </c>
      <c r="M1250">
        <v>406</v>
      </c>
    </row>
    <row r="1251" spans="1:13" x14ac:dyDescent="0.2">
      <c r="A1251" t="s">
        <v>2427</v>
      </c>
      <c r="B1251">
        <v>406</v>
      </c>
      <c r="C1251">
        <v>26562.163804557429</v>
      </c>
      <c r="D1251" t="s">
        <v>2398</v>
      </c>
      <c r="E1251">
        <v>25665.48</v>
      </c>
      <c r="F1251">
        <v>934</v>
      </c>
      <c r="G1251">
        <v>934</v>
      </c>
      <c r="H1251">
        <v>934</v>
      </c>
      <c r="I1251">
        <v>920</v>
      </c>
      <c r="J1251">
        <v>780</v>
      </c>
      <c r="K1251">
        <v>1012.67</v>
      </c>
      <c r="L1251">
        <v>1012.67</v>
      </c>
      <c r="M1251">
        <v>406</v>
      </c>
    </row>
    <row r="1252" spans="1:13" x14ac:dyDescent="0.2">
      <c r="A1252" t="s">
        <v>2428</v>
      </c>
      <c r="B1252">
        <v>406</v>
      </c>
      <c r="C1252">
        <v>31554.277100688993</v>
      </c>
      <c r="D1252" t="s">
        <v>2398</v>
      </c>
      <c r="E1252">
        <v>30489.07</v>
      </c>
      <c r="F1252">
        <v>934</v>
      </c>
      <c r="G1252">
        <v>934</v>
      </c>
      <c r="H1252">
        <v>934</v>
      </c>
      <c r="I1252">
        <v>920</v>
      </c>
      <c r="J1252">
        <v>780</v>
      </c>
      <c r="K1252">
        <v>1012.67</v>
      </c>
      <c r="L1252">
        <v>1012.67</v>
      </c>
      <c r="M1252">
        <v>406</v>
      </c>
    </row>
    <row r="1253" spans="1:13" x14ac:dyDescent="0.2">
      <c r="A1253" t="s">
        <v>2429</v>
      </c>
      <c r="B1253">
        <v>406</v>
      </c>
      <c r="C1253">
        <v>36615.074882445886</v>
      </c>
      <c r="D1253" t="s">
        <v>2398</v>
      </c>
      <c r="E1253">
        <v>35379.019999999997</v>
      </c>
      <c r="F1253">
        <v>934</v>
      </c>
      <c r="G1253">
        <v>934</v>
      </c>
      <c r="H1253">
        <v>934</v>
      </c>
      <c r="I1253">
        <v>920</v>
      </c>
      <c r="J1253">
        <v>780</v>
      </c>
      <c r="K1253">
        <v>1012.67</v>
      </c>
      <c r="L1253">
        <v>1012.67</v>
      </c>
      <c r="M1253">
        <v>406</v>
      </c>
    </row>
    <row r="1254" spans="1:13" x14ac:dyDescent="0.2">
      <c r="A1254" t="s">
        <v>2430</v>
      </c>
      <c r="B1254">
        <v>406</v>
      </c>
      <c r="C1254">
        <v>19470.490663742647</v>
      </c>
      <c r="D1254" t="s">
        <v>2398</v>
      </c>
      <c r="E1254">
        <v>18813.21</v>
      </c>
      <c r="F1254">
        <v>880</v>
      </c>
      <c r="G1254">
        <v>880</v>
      </c>
      <c r="H1254">
        <v>880</v>
      </c>
      <c r="I1254">
        <v>920</v>
      </c>
      <c r="J1254">
        <v>780</v>
      </c>
      <c r="K1254">
        <v>1012.67</v>
      </c>
      <c r="L1254">
        <v>1012.67</v>
      </c>
      <c r="M1254">
        <v>406</v>
      </c>
    </row>
    <row r="1255" spans="1:13" x14ac:dyDescent="0.2">
      <c r="A1255" t="s">
        <v>2431</v>
      </c>
      <c r="B1255">
        <v>406</v>
      </c>
      <c r="C1255">
        <v>24343.967121066828</v>
      </c>
      <c r="D1255" t="s">
        <v>2398</v>
      </c>
      <c r="E1255">
        <v>23522.16</v>
      </c>
      <c r="F1255">
        <v>880</v>
      </c>
      <c r="G1255">
        <v>880</v>
      </c>
      <c r="H1255">
        <v>880</v>
      </c>
      <c r="I1255">
        <v>920</v>
      </c>
      <c r="J1255">
        <v>780</v>
      </c>
      <c r="K1255">
        <v>1012.67</v>
      </c>
      <c r="L1255">
        <v>1012.67</v>
      </c>
      <c r="M1255">
        <v>406</v>
      </c>
    </row>
    <row r="1256" spans="1:13" x14ac:dyDescent="0.2">
      <c r="A1256" t="s">
        <v>2432</v>
      </c>
      <c r="B1256">
        <v>406</v>
      </c>
      <c r="C1256">
        <v>29590.525216219477</v>
      </c>
      <c r="D1256" t="s">
        <v>2398</v>
      </c>
      <c r="E1256">
        <v>28591.599999999999</v>
      </c>
      <c r="F1256">
        <v>880</v>
      </c>
      <c r="G1256">
        <v>880</v>
      </c>
      <c r="H1256">
        <v>880</v>
      </c>
      <c r="I1256">
        <v>920</v>
      </c>
      <c r="J1256">
        <v>780</v>
      </c>
      <c r="K1256">
        <v>1012.67</v>
      </c>
      <c r="L1256">
        <v>1012.67</v>
      </c>
      <c r="M1256">
        <v>406</v>
      </c>
    </row>
    <row r="1257" spans="1:13" x14ac:dyDescent="0.2">
      <c r="A1257" t="s">
        <v>2433</v>
      </c>
      <c r="B1257">
        <v>406</v>
      </c>
      <c r="C1257">
        <v>33811.499060103073</v>
      </c>
      <c r="D1257" t="s">
        <v>2398</v>
      </c>
      <c r="E1257">
        <v>32670.09</v>
      </c>
      <c r="F1257">
        <v>880</v>
      </c>
      <c r="G1257">
        <v>880</v>
      </c>
      <c r="H1257">
        <v>880</v>
      </c>
      <c r="I1257">
        <v>920</v>
      </c>
      <c r="J1257">
        <v>780</v>
      </c>
      <c r="K1257">
        <v>1012.67</v>
      </c>
      <c r="L1257">
        <v>1012.67</v>
      </c>
      <c r="M1257">
        <v>406</v>
      </c>
    </row>
    <row r="1258" spans="1:13" x14ac:dyDescent="0.2">
      <c r="A1258" t="s">
        <v>2434</v>
      </c>
      <c r="B1258">
        <v>406</v>
      </c>
      <c r="C1258">
        <v>17589.472364230907</v>
      </c>
      <c r="D1258" t="s">
        <v>2398</v>
      </c>
      <c r="E1258">
        <v>16995.68</v>
      </c>
      <c r="F1258">
        <v>880</v>
      </c>
      <c r="G1258">
        <v>880</v>
      </c>
      <c r="H1258">
        <v>880</v>
      </c>
      <c r="I1258">
        <v>920</v>
      </c>
      <c r="J1258">
        <v>780</v>
      </c>
      <c r="K1258">
        <v>1012.67</v>
      </c>
      <c r="L1258">
        <v>1012.67</v>
      </c>
      <c r="M1258">
        <v>406</v>
      </c>
    </row>
    <row r="1259" spans="1:13" x14ac:dyDescent="0.2">
      <c r="A1259" t="s">
        <v>2435</v>
      </c>
      <c r="B1259">
        <v>406</v>
      </c>
      <c r="C1259">
        <v>20680.274217370523</v>
      </c>
      <c r="D1259" t="s">
        <v>2398</v>
      </c>
      <c r="E1259">
        <v>19982.150000000001</v>
      </c>
      <c r="F1259">
        <v>880</v>
      </c>
      <c r="G1259">
        <v>880</v>
      </c>
      <c r="H1259">
        <v>880</v>
      </c>
      <c r="I1259">
        <v>920</v>
      </c>
      <c r="J1259">
        <v>780</v>
      </c>
      <c r="K1259">
        <v>1012.67</v>
      </c>
      <c r="L1259">
        <v>1012.67</v>
      </c>
      <c r="M1259">
        <v>406</v>
      </c>
    </row>
    <row r="1260" spans="1:13" x14ac:dyDescent="0.2">
      <c r="A1260" t="s">
        <v>2436</v>
      </c>
      <c r="B1260">
        <v>406</v>
      </c>
      <c r="C1260">
        <v>23101.402335663221</v>
      </c>
      <c r="D1260" t="s">
        <v>2398</v>
      </c>
      <c r="E1260">
        <v>22321.54</v>
      </c>
      <c r="F1260">
        <v>880</v>
      </c>
      <c r="G1260">
        <v>880</v>
      </c>
      <c r="H1260">
        <v>880</v>
      </c>
      <c r="I1260">
        <v>920</v>
      </c>
      <c r="J1260">
        <v>780</v>
      </c>
      <c r="K1260">
        <v>1012.67</v>
      </c>
      <c r="L1260">
        <v>1012.67</v>
      </c>
      <c r="M1260">
        <v>406</v>
      </c>
    </row>
    <row r="1261" spans="1:13" x14ac:dyDescent="0.2">
      <c r="A1261" t="s">
        <v>2437</v>
      </c>
      <c r="B1261">
        <v>406</v>
      </c>
      <c r="C1261">
        <v>26624.604246035</v>
      </c>
      <c r="D1261" t="s">
        <v>2398</v>
      </c>
      <c r="E1261">
        <v>25725.8</v>
      </c>
      <c r="F1261">
        <v>880</v>
      </c>
      <c r="G1261">
        <v>880</v>
      </c>
      <c r="H1261">
        <v>880</v>
      </c>
      <c r="I1261">
        <v>920</v>
      </c>
      <c r="J1261">
        <v>780</v>
      </c>
      <c r="K1261">
        <v>1012.67</v>
      </c>
      <c r="L1261">
        <v>1012.67</v>
      </c>
      <c r="M1261">
        <v>406</v>
      </c>
    </row>
    <row r="1262" spans="1:13" x14ac:dyDescent="0.2">
      <c r="A1262" t="s">
        <v>2438</v>
      </c>
      <c r="B1262">
        <v>406</v>
      </c>
      <c r="C1262">
        <v>31023.533348129658</v>
      </c>
      <c r="D1262" t="s">
        <v>2398</v>
      </c>
      <c r="E1262">
        <v>29976.23</v>
      </c>
      <c r="F1262">
        <v>880</v>
      </c>
      <c r="G1262">
        <v>880</v>
      </c>
      <c r="H1262">
        <v>880</v>
      </c>
      <c r="I1262">
        <v>920</v>
      </c>
      <c r="J1262">
        <v>780</v>
      </c>
      <c r="K1262">
        <v>1012.67</v>
      </c>
      <c r="L1262">
        <v>1012.67</v>
      </c>
      <c r="M1262">
        <v>406</v>
      </c>
    </row>
    <row r="1263" spans="1:13" x14ac:dyDescent="0.2">
      <c r="A1263" t="s">
        <v>2439</v>
      </c>
      <c r="B1263">
        <v>406</v>
      </c>
      <c r="C1263">
        <v>18905.404668370658</v>
      </c>
      <c r="D1263" t="s">
        <v>2398</v>
      </c>
      <c r="E1263">
        <v>18267.189999999999</v>
      </c>
      <c r="F1263">
        <v>880</v>
      </c>
      <c r="G1263">
        <v>880</v>
      </c>
      <c r="H1263">
        <v>880</v>
      </c>
      <c r="I1263">
        <v>920</v>
      </c>
      <c r="J1263">
        <v>780</v>
      </c>
      <c r="K1263">
        <v>1012.67</v>
      </c>
      <c r="L1263">
        <v>1012.67</v>
      </c>
      <c r="M1263">
        <v>406</v>
      </c>
    </row>
    <row r="1264" spans="1:13" x14ac:dyDescent="0.2">
      <c r="A1264" t="s">
        <v>2440</v>
      </c>
      <c r="B1264">
        <v>406</v>
      </c>
      <c r="C1264">
        <v>23536.92441496926</v>
      </c>
      <c r="D1264" t="s">
        <v>2398</v>
      </c>
      <c r="E1264">
        <v>22742.37</v>
      </c>
      <c r="F1264">
        <v>880</v>
      </c>
      <c r="G1264">
        <v>880</v>
      </c>
      <c r="H1264">
        <v>880</v>
      </c>
      <c r="I1264">
        <v>920</v>
      </c>
      <c r="J1264">
        <v>780</v>
      </c>
      <c r="K1264">
        <v>1012.67</v>
      </c>
      <c r="L1264">
        <v>1012.67</v>
      </c>
      <c r="M1264">
        <v>406</v>
      </c>
    </row>
    <row r="1265" spans="1:13" x14ac:dyDescent="0.2">
      <c r="A1265" t="s">
        <v>2441</v>
      </c>
      <c r="B1265">
        <v>406</v>
      </c>
      <c r="C1265">
        <v>27698.579839449172</v>
      </c>
      <c r="D1265" t="s">
        <v>2398</v>
      </c>
      <c r="E1265">
        <v>26763.53</v>
      </c>
      <c r="F1265">
        <v>880</v>
      </c>
      <c r="G1265">
        <v>880</v>
      </c>
      <c r="H1265">
        <v>880</v>
      </c>
      <c r="I1265">
        <v>920</v>
      </c>
      <c r="J1265">
        <v>780</v>
      </c>
      <c r="K1265">
        <v>1012.67</v>
      </c>
      <c r="L1265">
        <v>1012.67</v>
      </c>
      <c r="M1265">
        <v>406</v>
      </c>
    </row>
    <row r="1266" spans="1:13" x14ac:dyDescent="0.2">
      <c r="A1266" t="s">
        <v>2442</v>
      </c>
      <c r="B1266">
        <v>406</v>
      </c>
      <c r="C1266">
        <v>31802.477855562331</v>
      </c>
      <c r="D1266" t="s">
        <v>2398</v>
      </c>
      <c r="E1266">
        <v>30728.89</v>
      </c>
      <c r="F1266">
        <v>880</v>
      </c>
      <c r="G1266">
        <v>880</v>
      </c>
      <c r="H1266">
        <v>880</v>
      </c>
      <c r="I1266">
        <v>920</v>
      </c>
      <c r="J1266">
        <v>780</v>
      </c>
      <c r="K1266">
        <v>1012.67</v>
      </c>
      <c r="L1266">
        <v>1012.67</v>
      </c>
      <c r="M1266">
        <v>406</v>
      </c>
    </row>
    <row r="1267" spans="1:13" x14ac:dyDescent="0.2">
      <c r="A1267" t="s">
        <v>2443</v>
      </c>
      <c r="B1267">
        <v>406</v>
      </c>
      <c r="C1267">
        <v>20230.703038732037</v>
      </c>
      <c r="D1267" t="s">
        <v>2398</v>
      </c>
      <c r="E1267">
        <v>19547.759999999998</v>
      </c>
      <c r="F1267" t="s">
        <v>2444</v>
      </c>
      <c r="G1267" t="s">
        <v>2444</v>
      </c>
      <c r="H1267" t="s">
        <v>2444</v>
      </c>
      <c r="I1267">
        <v>920</v>
      </c>
      <c r="J1267">
        <v>780</v>
      </c>
      <c r="K1267">
        <v>1012.67</v>
      </c>
      <c r="L1267">
        <v>1012.67</v>
      </c>
      <c r="M1267">
        <v>406</v>
      </c>
    </row>
    <row r="1268" spans="1:13" x14ac:dyDescent="0.2">
      <c r="A1268" t="s">
        <v>2445</v>
      </c>
      <c r="B1268">
        <v>406</v>
      </c>
      <c r="C1268">
        <v>24991.786701396595</v>
      </c>
      <c r="D1268" t="s">
        <v>2398</v>
      </c>
      <c r="E1268">
        <v>24148.12</v>
      </c>
      <c r="F1268" t="s">
        <v>2444</v>
      </c>
      <c r="G1268" t="s">
        <v>2444</v>
      </c>
      <c r="H1268" t="s">
        <v>2444</v>
      </c>
      <c r="I1268">
        <v>920</v>
      </c>
      <c r="J1268">
        <v>780</v>
      </c>
      <c r="K1268">
        <v>1012.67</v>
      </c>
      <c r="L1268">
        <v>1012.67</v>
      </c>
      <c r="M1268">
        <v>406</v>
      </c>
    </row>
    <row r="1269" spans="1:13" x14ac:dyDescent="0.2">
      <c r="A1269" t="s">
        <v>2446</v>
      </c>
      <c r="B1269">
        <v>406</v>
      </c>
      <c r="C1269">
        <v>29203.394479058559</v>
      </c>
      <c r="D1269" t="s">
        <v>2398</v>
      </c>
      <c r="E1269">
        <v>28217.54</v>
      </c>
      <c r="F1269" t="s">
        <v>2444</v>
      </c>
      <c r="G1269" t="s">
        <v>2444</v>
      </c>
      <c r="H1269" t="s">
        <v>2444</v>
      </c>
      <c r="I1269">
        <v>920</v>
      </c>
      <c r="J1269">
        <v>780</v>
      </c>
      <c r="K1269">
        <v>1012.67</v>
      </c>
      <c r="L1269">
        <v>1012.67</v>
      </c>
      <c r="M1269">
        <v>406</v>
      </c>
    </row>
    <row r="1270" spans="1:13" x14ac:dyDescent="0.2">
      <c r="A1270" t="s">
        <v>2447</v>
      </c>
      <c r="B1270">
        <v>406</v>
      </c>
      <c r="C1270">
        <v>34418.73235347242</v>
      </c>
      <c r="D1270" t="s">
        <v>2398</v>
      </c>
      <c r="E1270">
        <v>33256.82</v>
      </c>
      <c r="F1270" t="s">
        <v>2444</v>
      </c>
      <c r="G1270" t="s">
        <v>2444</v>
      </c>
      <c r="H1270" t="s">
        <v>2444</v>
      </c>
      <c r="I1270">
        <v>920</v>
      </c>
      <c r="J1270">
        <v>780</v>
      </c>
      <c r="K1270">
        <v>1012.67</v>
      </c>
      <c r="L1270">
        <v>1012.67</v>
      </c>
      <c r="M1270">
        <v>406</v>
      </c>
    </row>
    <row r="1271" spans="1:13" x14ac:dyDescent="0.2">
      <c r="A1271" t="s">
        <v>2448</v>
      </c>
      <c r="B1271">
        <v>406</v>
      </c>
      <c r="C1271">
        <v>20291.582469172663</v>
      </c>
      <c r="D1271" t="s">
        <v>2398</v>
      </c>
      <c r="E1271">
        <v>19606.57</v>
      </c>
      <c r="F1271" t="s">
        <v>2444</v>
      </c>
      <c r="G1271" t="s">
        <v>2444</v>
      </c>
      <c r="H1271" t="s">
        <v>2444</v>
      </c>
      <c r="I1271">
        <v>920</v>
      </c>
      <c r="J1271">
        <v>780</v>
      </c>
      <c r="K1271">
        <v>1012.67</v>
      </c>
      <c r="L1271">
        <v>1012.67</v>
      </c>
      <c r="M1271">
        <v>406</v>
      </c>
    </row>
    <row r="1272" spans="1:13" x14ac:dyDescent="0.2">
      <c r="A1272" t="s">
        <v>2449</v>
      </c>
      <c r="B1272">
        <v>406</v>
      </c>
      <c r="C1272">
        <v>27110.078678523085</v>
      </c>
      <c r="D1272" t="s">
        <v>2398</v>
      </c>
      <c r="E1272">
        <v>26194.9</v>
      </c>
      <c r="F1272" t="s">
        <v>2444</v>
      </c>
      <c r="G1272" t="s">
        <v>2444</v>
      </c>
      <c r="H1272" t="s">
        <v>2444</v>
      </c>
      <c r="I1272">
        <v>920</v>
      </c>
      <c r="J1272">
        <v>780</v>
      </c>
      <c r="K1272">
        <v>1012.67</v>
      </c>
      <c r="L1272">
        <v>1012.67</v>
      </c>
      <c r="M1272">
        <v>406</v>
      </c>
    </row>
    <row r="1273" spans="1:13" x14ac:dyDescent="0.2">
      <c r="A1273" t="s">
        <v>2450</v>
      </c>
      <c r="B1273">
        <v>406</v>
      </c>
      <c r="C1273">
        <v>30463.130385868484</v>
      </c>
      <c r="D1273" t="s">
        <v>2398</v>
      </c>
      <c r="E1273">
        <v>29434.75</v>
      </c>
      <c r="F1273" t="s">
        <v>2444</v>
      </c>
      <c r="G1273" t="s">
        <v>2444</v>
      </c>
      <c r="H1273" t="s">
        <v>2444</v>
      </c>
      <c r="I1273">
        <v>920</v>
      </c>
      <c r="J1273">
        <v>780</v>
      </c>
      <c r="K1273">
        <v>1012.67</v>
      </c>
      <c r="L1273">
        <v>1012.67</v>
      </c>
      <c r="M1273">
        <v>406</v>
      </c>
    </row>
    <row r="1274" spans="1:13" x14ac:dyDescent="0.2">
      <c r="A1274" t="s">
        <v>2451</v>
      </c>
      <c r="B1274">
        <v>406</v>
      </c>
      <c r="C1274">
        <v>22245.968287420543</v>
      </c>
      <c r="D1274" t="s">
        <v>2398</v>
      </c>
      <c r="E1274">
        <v>21494.99</v>
      </c>
      <c r="F1274" t="s">
        <v>2444</v>
      </c>
      <c r="G1274" t="s">
        <v>2444</v>
      </c>
      <c r="H1274" t="s">
        <v>2444</v>
      </c>
      <c r="I1274">
        <v>920</v>
      </c>
      <c r="J1274">
        <v>780</v>
      </c>
      <c r="K1274">
        <v>1012.67</v>
      </c>
      <c r="L1274">
        <v>1012.67</v>
      </c>
      <c r="M1274">
        <v>406</v>
      </c>
    </row>
    <row r="1275" spans="1:13" x14ac:dyDescent="0.2">
      <c r="A1275" t="s">
        <v>2452</v>
      </c>
      <c r="B1275">
        <v>406</v>
      </c>
      <c r="C1275">
        <v>27953.024638470255</v>
      </c>
      <c r="D1275" t="s">
        <v>2398</v>
      </c>
      <c r="E1275">
        <v>27009.38</v>
      </c>
      <c r="F1275" t="s">
        <v>2444</v>
      </c>
      <c r="G1275" t="s">
        <v>2444</v>
      </c>
      <c r="H1275" t="s">
        <v>2444</v>
      </c>
      <c r="I1275">
        <v>920</v>
      </c>
      <c r="J1275">
        <v>780</v>
      </c>
      <c r="K1275">
        <v>1012.67</v>
      </c>
      <c r="L1275">
        <v>1012.67</v>
      </c>
      <c r="M1275">
        <v>406</v>
      </c>
    </row>
    <row r="1276" spans="1:13" x14ac:dyDescent="0.2">
      <c r="A1276" t="s">
        <v>2453</v>
      </c>
      <c r="B1276">
        <v>406</v>
      </c>
      <c r="C1276">
        <v>32492.444733889453</v>
      </c>
      <c r="D1276" t="s">
        <v>2398</v>
      </c>
      <c r="E1276">
        <v>31395.56</v>
      </c>
      <c r="F1276" t="s">
        <v>2444</v>
      </c>
      <c r="G1276" t="s">
        <v>2444</v>
      </c>
      <c r="H1276" t="s">
        <v>2444</v>
      </c>
      <c r="I1276">
        <v>920</v>
      </c>
      <c r="J1276">
        <v>780</v>
      </c>
      <c r="K1276">
        <v>1012.67</v>
      </c>
      <c r="L1276">
        <v>1012.67</v>
      </c>
      <c r="M1276">
        <v>406</v>
      </c>
    </row>
    <row r="1277" spans="1:13" x14ac:dyDescent="0.2">
      <c r="A1277" t="s">
        <v>2454</v>
      </c>
      <c r="B1277">
        <v>406</v>
      </c>
      <c r="C1277">
        <v>34150.238455118881</v>
      </c>
      <c r="D1277" t="s">
        <v>2398</v>
      </c>
      <c r="E1277">
        <v>32997.39</v>
      </c>
      <c r="F1277" t="s">
        <v>2444</v>
      </c>
      <c r="G1277" t="s">
        <v>2444</v>
      </c>
      <c r="H1277" t="s">
        <v>2444</v>
      </c>
      <c r="I1277">
        <v>920</v>
      </c>
      <c r="J1277">
        <v>780</v>
      </c>
      <c r="K1277">
        <v>1012.67</v>
      </c>
      <c r="L1277">
        <v>1012.67</v>
      </c>
      <c r="M1277">
        <v>406</v>
      </c>
    </row>
    <row r="1278" spans="1:13" x14ac:dyDescent="0.2">
      <c r="A1278" t="s">
        <v>2455</v>
      </c>
      <c r="B1278">
        <v>406</v>
      </c>
      <c r="C1278">
        <v>17603.521463563357</v>
      </c>
      <c r="D1278" t="s">
        <v>2398</v>
      </c>
      <c r="E1278">
        <v>17009.259999999998</v>
      </c>
      <c r="F1278" t="s">
        <v>2444</v>
      </c>
      <c r="G1278" t="s">
        <v>2444</v>
      </c>
      <c r="H1278" t="s">
        <v>2444</v>
      </c>
      <c r="I1278">
        <v>920</v>
      </c>
      <c r="J1278">
        <v>780</v>
      </c>
      <c r="K1278">
        <v>1012.67</v>
      </c>
      <c r="L1278">
        <v>1012.67</v>
      </c>
      <c r="M1278">
        <v>406</v>
      </c>
    </row>
    <row r="1279" spans="1:13" x14ac:dyDescent="0.2">
      <c r="A1279" t="s">
        <v>2456</v>
      </c>
      <c r="B1279">
        <v>406</v>
      </c>
      <c r="C1279">
        <v>24084.839288934916</v>
      </c>
      <c r="D1279" t="s">
        <v>2398</v>
      </c>
      <c r="E1279">
        <v>23271.78</v>
      </c>
      <c r="F1279" t="s">
        <v>2444</v>
      </c>
      <c r="G1279" t="s">
        <v>2444</v>
      </c>
      <c r="H1279" t="s">
        <v>2444</v>
      </c>
      <c r="I1279">
        <v>920</v>
      </c>
      <c r="J1279">
        <v>780</v>
      </c>
      <c r="K1279">
        <v>1012.67</v>
      </c>
      <c r="L1279">
        <v>1012.67</v>
      </c>
      <c r="M1279">
        <v>406</v>
      </c>
    </row>
    <row r="1280" spans="1:13" x14ac:dyDescent="0.2">
      <c r="A1280" t="s">
        <v>2457</v>
      </c>
      <c r="B1280">
        <v>406</v>
      </c>
      <c r="C1280">
        <v>27764.142303000612</v>
      </c>
      <c r="D1280" t="s">
        <v>2398</v>
      </c>
      <c r="E1280">
        <v>26826.880000000001</v>
      </c>
      <c r="F1280" t="s">
        <v>2444</v>
      </c>
      <c r="G1280" t="s">
        <v>2444</v>
      </c>
      <c r="H1280" t="s">
        <v>2444</v>
      </c>
      <c r="I1280">
        <v>920</v>
      </c>
      <c r="J1280">
        <v>780</v>
      </c>
      <c r="K1280">
        <v>1012.67</v>
      </c>
      <c r="L1280">
        <v>1012.67</v>
      </c>
      <c r="M1280">
        <v>406</v>
      </c>
    </row>
    <row r="1281" spans="1:13" x14ac:dyDescent="0.2">
      <c r="A1281" t="s">
        <v>2458</v>
      </c>
      <c r="B1281">
        <v>406</v>
      </c>
      <c r="C1281">
        <v>32183.36454857549</v>
      </c>
      <c r="D1281" t="s">
        <v>2398</v>
      </c>
      <c r="E1281">
        <v>31096.92</v>
      </c>
      <c r="F1281" t="s">
        <v>2444</v>
      </c>
      <c r="G1281" t="s">
        <v>2444</v>
      </c>
      <c r="H1281" t="s">
        <v>2444</v>
      </c>
      <c r="I1281">
        <v>920</v>
      </c>
      <c r="J1281">
        <v>780</v>
      </c>
      <c r="K1281">
        <v>1012.67</v>
      </c>
      <c r="L1281">
        <v>1012.67</v>
      </c>
      <c r="M1281">
        <v>406</v>
      </c>
    </row>
    <row r="1282" spans="1:13" x14ac:dyDescent="0.2">
      <c r="A1282" t="s">
        <v>2459</v>
      </c>
      <c r="B1282">
        <v>406</v>
      </c>
      <c r="C1282">
        <v>32587.666407142744</v>
      </c>
      <c r="D1282" t="s">
        <v>2398</v>
      </c>
      <c r="E1282">
        <v>31487.57</v>
      </c>
      <c r="F1282" t="s">
        <v>2444</v>
      </c>
      <c r="G1282" t="s">
        <v>2444</v>
      </c>
      <c r="H1282" t="s">
        <v>2444</v>
      </c>
      <c r="I1282">
        <v>920</v>
      </c>
      <c r="J1282">
        <v>780</v>
      </c>
      <c r="K1282">
        <v>1012.67</v>
      </c>
      <c r="L1282">
        <v>1012.67</v>
      </c>
      <c r="M1282">
        <v>406</v>
      </c>
    </row>
    <row r="1283" spans="1:13" x14ac:dyDescent="0.2">
      <c r="A1283" t="s">
        <v>2460</v>
      </c>
      <c r="B1283">
        <v>406</v>
      </c>
      <c r="C1283">
        <v>17882.942439175476</v>
      </c>
      <c r="D1283" t="s">
        <v>2398</v>
      </c>
      <c r="E1283">
        <v>17279.25</v>
      </c>
      <c r="F1283" t="s">
        <v>2444</v>
      </c>
      <c r="G1283" t="s">
        <v>2444</v>
      </c>
      <c r="H1283" t="s">
        <v>2444</v>
      </c>
      <c r="I1283">
        <v>920</v>
      </c>
      <c r="J1283">
        <v>780</v>
      </c>
      <c r="K1283">
        <v>1012.67</v>
      </c>
      <c r="L1283">
        <v>1012.67</v>
      </c>
      <c r="M1283">
        <v>406</v>
      </c>
    </row>
    <row r="1284" spans="1:13" x14ac:dyDescent="0.2">
      <c r="A1284" t="s">
        <v>2461</v>
      </c>
      <c r="B1284">
        <v>406</v>
      </c>
      <c r="C1284">
        <v>22464.50983259203</v>
      </c>
      <c r="D1284" t="s">
        <v>2398</v>
      </c>
      <c r="E1284">
        <v>21706.15</v>
      </c>
      <c r="F1284" t="s">
        <v>2444</v>
      </c>
      <c r="G1284" t="s">
        <v>2444</v>
      </c>
      <c r="H1284" t="s">
        <v>2444</v>
      </c>
      <c r="I1284">
        <v>920</v>
      </c>
      <c r="J1284">
        <v>780</v>
      </c>
      <c r="K1284">
        <v>1012.67</v>
      </c>
      <c r="L1284">
        <v>1012.67</v>
      </c>
      <c r="M1284">
        <v>406</v>
      </c>
    </row>
    <row r="1285" spans="1:13" x14ac:dyDescent="0.2">
      <c r="A1285" t="s">
        <v>2462</v>
      </c>
      <c r="B1285">
        <v>406</v>
      </c>
      <c r="C1285">
        <v>27277.106859475582</v>
      </c>
      <c r="D1285" t="s">
        <v>2398</v>
      </c>
      <c r="E1285">
        <v>26356.28</v>
      </c>
      <c r="F1285" t="s">
        <v>2444</v>
      </c>
      <c r="G1285" t="s">
        <v>2444</v>
      </c>
      <c r="H1285" t="s">
        <v>2444</v>
      </c>
      <c r="I1285">
        <v>920</v>
      </c>
      <c r="J1285">
        <v>780</v>
      </c>
      <c r="K1285">
        <v>1012.67</v>
      </c>
      <c r="L1285">
        <v>1012.67</v>
      </c>
      <c r="M1285">
        <v>406</v>
      </c>
    </row>
    <row r="1286" spans="1:13" x14ac:dyDescent="0.2">
      <c r="A1286" t="s">
        <v>2463</v>
      </c>
      <c r="B1286">
        <v>406</v>
      </c>
      <c r="C1286">
        <v>32038.190522140147</v>
      </c>
      <c r="D1286" t="s">
        <v>2398</v>
      </c>
      <c r="E1286">
        <v>30956.639999999999</v>
      </c>
      <c r="F1286" t="s">
        <v>2444</v>
      </c>
      <c r="G1286" t="s">
        <v>2444</v>
      </c>
      <c r="H1286" t="s">
        <v>2444</v>
      </c>
      <c r="I1286">
        <v>920</v>
      </c>
      <c r="J1286">
        <v>780</v>
      </c>
      <c r="K1286">
        <v>1012.67</v>
      </c>
      <c r="L1286">
        <v>1012.67</v>
      </c>
      <c r="M1286">
        <v>406</v>
      </c>
    </row>
    <row r="1287" spans="1:13" x14ac:dyDescent="0.2">
      <c r="A1287" t="s">
        <v>2464</v>
      </c>
      <c r="B1287">
        <v>406</v>
      </c>
      <c r="C1287">
        <v>20144.847431700382</v>
      </c>
      <c r="D1287" t="s">
        <v>2398</v>
      </c>
      <c r="E1287">
        <v>19464.8</v>
      </c>
      <c r="F1287" t="s">
        <v>2444</v>
      </c>
      <c r="G1287" t="s">
        <v>2444</v>
      </c>
      <c r="H1287" t="s">
        <v>2444</v>
      </c>
      <c r="I1287">
        <v>920</v>
      </c>
      <c r="J1287">
        <v>780</v>
      </c>
      <c r="K1287">
        <v>1012.67</v>
      </c>
      <c r="L1287">
        <v>1012.67</v>
      </c>
      <c r="M1287">
        <v>406</v>
      </c>
    </row>
    <row r="1288" spans="1:13" x14ac:dyDescent="0.2">
      <c r="A1288" t="s">
        <v>2465</v>
      </c>
      <c r="B1288">
        <v>406</v>
      </c>
      <c r="C1288">
        <v>24840.368630813489</v>
      </c>
      <c r="D1288" t="s">
        <v>2398</v>
      </c>
      <c r="E1288">
        <v>24001.8</v>
      </c>
      <c r="F1288" t="s">
        <v>2444</v>
      </c>
      <c r="G1288" t="s">
        <v>2444</v>
      </c>
      <c r="H1288" t="s">
        <v>2444</v>
      </c>
      <c r="I1288">
        <v>920</v>
      </c>
      <c r="J1288">
        <v>780</v>
      </c>
      <c r="K1288">
        <v>1012.67</v>
      </c>
      <c r="L1288">
        <v>1012.67</v>
      </c>
      <c r="M1288">
        <v>406</v>
      </c>
    </row>
    <row r="1289" spans="1:13" x14ac:dyDescent="0.2">
      <c r="A1289" t="s">
        <v>2466</v>
      </c>
      <c r="B1289">
        <v>406</v>
      </c>
      <c r="C1289">
        <v>28841.239918488656</v>
      </c>
      <c r="D1289" t="s">
        <v>2398</v>
      </c>
      <c r="E1289">
        <v>27867.62</v>
      </c>
      <c r="F1289" t="s">
        <v>2444</v>
      </c>
      <c r="G1289" t="s">
        <v>2444</v>
      </c>
      <c r="H1289" t="s">
        <v>2444</v>
      </c>
      <c r="I1289">
        <v>920</v>
      </c>
      <c r="J1289">
        <v>780</v>
      </c>
      <c r="K1289">
        <v>1012.67</v>
      </c>
      <c r="L1289">
        <v>1012.67</v>
      </c>
      <c r="M1289">
        <v>406</v>
      </c>
    </row>
    <row r="1290" spans="1:13" x14ac:dyDescent="0.2">
      <c r="A1290" t="s">
        <v>2467</v>
      </c>
      <c r="B1290">
        <v>406</v>
      </c>
      <c r="C1290">
        <v>33438.417422274608</v>
      </c>
      <c r="D1290" t="s">
        <v>2398</v>
      </c>
      <c r="E1290">
        <v>32309.599999999999</v>
      </c>
      <c r="F1290" t="s">
        <v>2444</v>
      </c>
      <c r="G1290" t="s">
        <v>2444</v>
      </c>
      <c r="H1290" t="s">
        <v>2444</v>
      </c>
      <c r="I1290">
        <v>920</v>
      </c>
      <c r="J1290">
        <v>780</v>
      </c>
      <c r="K1290">
        <v>1012.67</v>
      </c>
      <c r="L1290">
        <v>1012.67</v>
      </c>
      <c r="M1290">
        <v>406</v>
      </c>
    </row>
    <row r="1291" spans="1:13" x14ac:dyDescent="0.2">
      <c r="A1291" t="s">
        <v>2468</v>
      </c>
      <c r="B1291">
        <v>406</v>
      </c>
      <c r="C1291">
        <v>15436.838144291749</v>
      </c>
      <c r="D1291" t="s">
        <v>2398</v>
      </c>
      <c r="E1291">
        <v>14915.72</v>
      </c>
      <c r="F1291">
        <v>934</v>
      </c>
      <c r="G1291">
        <v>934</v>
      </c>
      <c r="H1291">
        <v>934</v>
      </c>
      <c r="I1291">
        <v>920</v>
      </c>
      <c r="J1291">
        <v>780</v>
      </c>
      <c r="K1291">
        <v>1012.67</v>
      </c>
      <c r="L1291">
        <v>1012.67</v>
      </c>
      <c r="M1291">
        <v>406</v>
      </c>
    </row>
    <row r="1292" spans="1:13" x14ac:dyDescent="0.2">
      <c r="A1292" t="s">
        <v>2469</v>
      </c>
      <c r="B1292">
        <v>406</v>
      </c>
      <c r="C1292">
        <v>17292.880267212462</v>
      </c>
      <c r="D1292" t="s">
        <v>2398</v>
      </c>
      <c r="E1292">
        <v>16709.11</v>
      </c>
      <c r="F1292" t="s">
        <v>2444</v>
      </c>
      <c r="G1292" t="s">
        <v>2444</v>
      </c>
      <c r="H1292" t="s">
        <v>2444</v>
      </c>
      <c r="I1292">
        <v>920</v>
      </c>
      <c r="J1292">
        <v>780</v>
      </c>
      <c r="K1292">
        <v>1012.67</v>
      </c>
      <c r="L1292">
        <v>1012.67</v>
      </c>
      <c r="M1292">
        <v>406</v>
      </c>
    </row>
    <row r="1293" spans="1:13" x14ac:dyDescent="0.2">
      <c r="A1293" t="s">
        <v>2470</v>
      </c>
      <c r="B1293">
        <v>406</v>
      </c>
      <c r="C1293">
        <v>21132.967418082892</v>
      </c>
      <c r="D1293" t="s">
        <v>2398</v>
      </c>
      <c r="E1293">
        <v>20419.560000000001</v>
      </c>
      <c r="F1293" t="s">
        <v>2444</v>
      </c>
      <c r="G1293" t="s">
        <v>2444</v>
      </c>
      <c r="H1293" t="s">
        <v>2444</v>
      </c>
      <c r="I1293">
        <v>920</v>
      </c>
      <c r="J1293">
        <v>780</v>
      </c>
      <c r="K1293">
        <v>1012.67</v>
      </c>
      <c r="L1293">
        <v>1012.67</v>
      </c>
      <c r="M1293">
        <v>406</v>
      </c>
    </row>
    <row r="1294" spans="1:13" x14ac:dyDescent="0.2">
      <c r="A1294" t="s">
        <v>2471</v>
      </c>
      <c r="B1294">
        <v>406</v>
      </c>
      <c r="C1294">
        <v>26850.950846391177</v>
      </c>
      <c r="D1294" t="s">
        <v>2398</v>
      </c>
      <c r="E1294">
        <v>25944.52</v>
      </c>
      <c r="F1294" t="s">
        <v>2444</v>
      </c>
      <c r="G1294" t="s">
        <v>2444</v>
      </c>
      <c r="H1294" t="s">
        <v>2444</v>
      </c>
      <c r="I1294">
        <v>920</v>
      </c>
      <c r="J1294">
        <v>780</v>
      </c>
      <c r="K1294">
        <v>1012.67</v>
      </c>
      <c r="L1294">
        <v>1012.67</v>
      </c>
      <c r="M1294">
        <v>406</v>
      </c>
    </row>
    <row r="1295" spans="1:13" x14ac:dyDescent="0.2">
      <c r="A1295" t="s">
        <v>2472</v>
      </c>
      <c r="B1295">
        <v>406</v>
      </c>
      <c r="C1295">
        <v>21713.663523824274</v>
      </c>
      <c r="D1295" t="s">
        <v>2398</v>
      </c>
      <c r="E1295">
        <v>20980.65</v>
      </c>
      <c r="F1295">
        <v>1075</v>
      </c>
      <c r="G1295">
        <v>1075</v>
      </c>
      <c r="H1295">
        <v>1075</v>
      </c>
      <c r="I1295">
        <v>920</v>
      </c>
      <c r="J1295">
        <v>780</v>
      </c>
      <c r="K1295">
        <v>1012.67</v>
      </c>
      <c r="L1295">
        <v>1012.67</v>
      </c>
      <c r="M1295">
        <v>406</v>
      </c>
    </row>
    <row r="1296" spans="1:13" x14ac:dyDescent="0.2">
      <c r="A1296" t="s">
        <v>2473</v>
      </c>
      <c r="B1296">
        <v>406</v>
      </c>
      <c r="C1296">
        <v>26518.455495523136</v>
      </c>
      <c r="D1296" t="s">
        <v>2398</v>
      </c>
      <c r="E1296">
        <v>25623.24</v>
      </c>
      <c r="F1296" t="s">
        <v>2444</v>
      </c>
      <c r="G1296" t="s">
        <v>2444</v>
      </c>
      <c r="H1296" t="s">
        <v>2444</v>
      </c>
      <c r="I1296">
        <v>920</v>
      </c>
      <c r="J1296">
        <v>780</v>
      </c>
      <c r="K1296">
        <v>1012.67</v>
      </c>
      <c r="L1296">
        <v>1012.67</v>
      </c>
      <c r="M1296">
        <v>406</v>
      </c>
    </row>
    <row r="1297" spans="1:13" x14ac:dyDescent="0.2">
      <c r="A1297" t="s">
        <v>2474</v>
      </c>
      <c r="B1297">
        <v>406</v>
      </c>
      <c r="C1297">
        <v>31438.76228395549</v>
      </c>
      <c r="D1297" t="s">
        <v>2398</v>
      </c>
      <c r="E1297">
        <v>30377.45</v>
      </c>
      <c r="F1297" t="s">
        <v>2444</v>
      </c>
      <c r="G1297" t="s">
        <v>2444</v>
      </c>
      <c r="H1297" t="s">
        <v>2444</v>
      </c>
      <c r="I1297">
        <v>920</v>
      </c>
      <c r="J1297">
        <v>780</v>
      </c>
      <c r="K1297">
        <v>1012.67</v>
      </c>
      <c r="L1297">
        <v>1012.67</v>
      </c>
      <c r="M1297">
        <v>406</v>
      </c>
    </row>
    <row r="1298" spans="1:13" x14ac:dyDescent="0.2">
      <c r="A1298" t="s">
        <v>2475</v>
      </c>
      <c r="B1298">
        <v>406</v>
      </c>
      <c r="C1298">
        <v>34777.764891968436</v>
      </c>
      <c r="D1298" t="s">
        <v>2398</v>
      </c>
      <c r="E1298">
        <v>33603.730000000003</v>
      </c>
      <c r="F1298" t="s">
        <v>2444</v>
      </c>
      <c r="G1298" t="s">
        <v>2444</v>
      </c>
      <c r="H1298" t="s">
        <v>2444</v>
      </c>
      <c r="I1298">
        <v>920</v>
      </c>
      <c r="J1298">
        <v>780</v>
      </c>
      <c r="K1298">
        <v>1012.67</v>
      </c>
      <c r="L1298">
        <v>1012.67</v>
      </c>
      <c r="M1298">
        <v>406</v>
      </c>
    </row>
    <row r="1299" spans="1:13" x14ac:dyDescent="0.2">
      <c r="A1299" t="s">
        <v>2476</v>
      </c>
      <c r="B1299">
        <v>406</v>
      </c>
      <c r="C1299">
        <v>38162.036820052621</v>
      </c>
      <c r="D1299" t="s">
        <v>2398</v>
      </c>
      <c r="E1299">
        <v>36873.760000000002</v>
      </c>
      <c r="F1299" t="s">
        <v>2444</v>
      </c>
      <c r="G1299" t="s">
        <v>2444</v>
      </c>
      <c r="H1299" t="s">
        <v>2444</v>
      </c>
      <c r="I1299">
        <v>920</v>
      </c>
      <c r="J1299">
        <v>780</v>
      </c>
      <c r="K1299">
        <v>1012.67</v>
      </c>
      <c r="L1299">
        <v>1012.67</v>
      </c>
      <c r="M1299">
        <v>406</v>
      </c>
    </row>
    <row r="1300" spans="1:13" x14ac:dyDescent="0.2">
      <c r="A1300" t="s">
        <v>2477</v>
      </c>
      <c r="B1300">
        <v>406</v>
      </c>
      <c r="C1300">
        <v>19326.877648344238</v>
      </c>
      <c r="D1300" t="s">
        <v>2398</v>
      </c>
      <c r="E1300">
        <v>18674.439999999999</v>
      </c>
      <c r="F1300" t="s">
        <v>2444</v>
      </c>
      <c r="G1300" t="s">
        <v>2444</v>
      </c>
      <c r="H1300" t="s">
        <v>2444</v>
      </c>
      <c r="I1300">
        <v>920</v>
      </c>
      <c r="J1300">
        <v>780</v>
      </c>
      <c r="K1300">
        <v>1012.67</v>
      </c>
      <c r="L1300">
        <v>1012.67</v>
      </c>
      <c r="M1300">
        <v>406</v>
      </c>
    </row>
    <row r="1301" spans="1:13" x14ac:dyDescent="0.2">
      <c r="A1301" t="s">
        <v>2478</v>
      </c>
      <c r="B1301">
        <v>406</v>
      </c>
      <c r="C1301">
        <v>24612.461019420367</v>
      </c>
      <c r="D1301" t="s">
        <v>2398</v>
      </c>
      <c r="E1301">
        <v>23781.59</v>
      </c>
      <c r="F1301" t="s">
        <v>2444</v>
      </c>
      <c r="G1301" t="s">
        <v>2444</v>
      </c>
      <c r="H1301" t="s">
        <v>2444</v>
      </c>
      <c r="I1301">
        <v>920</v>
      </c>
      <c r="J1301">
        <v>780</v>
      </c>
      <c r="K1301">
        <v>1012.67</v>
      </c>
      <c r="L1301">
        <v>1012.67</v>
      </c>
      <c r="M1301">
        <v>406</v>
      </c>
    </row>
    <row r="1302" spans="1:13" x14ac:dyDescent="0.2">
      <c r="A1302" t="s">
        <v>2479</v>
      </c>
      <c r="B1302">
        <v>406</v>
      </c>
      <c r="C1302">
        <v>30197.758509588824</v>
      </c>
      <c r="D1302" t="s">
        <v>2398</v>
      </c>
      <c r="E1302">
        <v>29178.34</v>
      </c>
      <c r="F1302" t="s">
        <v>2444</v>
      </c>
      <c r="G1302" t="s">
        <v>2444</v>
      </c>
      <c r="H1302" t="s">
        <v>2444</v>
      </c>
      <c r="I1302">
        <v>920</v>
      </c>
      <c r="J1302">
        <v>780</v>
      </c>
      <c r="K1302">
        <v>1012.67</v>
      </c>
      <c r="L1302">
        <v>1012.67</v>
      </c>
      <c r="M1302">
        <v>406</v>
      </c>
    </row>
    <row r="1303" spans="1:13" x14ac:dyDescent="0.2">
      <c r="A1303" t="s">
        <v>2480</v>
      </c>
      <c r="B1303">
        <v>406</v>
      </c>
      <c r="C1303">
        <v>34627.907832422286</v>
      </c>
      <c r="D1303" t="s">
        <v>2398</v>
      </c>
      <c r="E1303">
        <v>33458.93</v>
      </c>
      <c r="F1303" t="s">
        <v>2444</v>
      </c>
      <c r="G1303" t="s">
        <v>2444</v>
      </c>
      <c r="H1303" t="s">
        <v>2444</v>
      </c>
      <c r="I1303">
        <v>920</v>
      </c>
      <c r="J1303">
        <v>780</v>
      </c>
      <c r="K1303">
        <v>1012.67</v>
      </c>
      <c r="L1303">
        <v>1012.67</v>
      </c>
      <c r="M1303">
        <v>406</v>
      </c>
    </row>
    <row r="1304" spans="1:13" x14ac:dyDescent="0.2">
      <c r="A1304" t="s">
        <v>2481</v>
      </c>
      <c r="B1304">
        <v>406</v>
      </c>
      <c r="C1304">
        <v>41346.499335408582</v>
      </c>
      <c r="D1304" t="s">
        <v>2398</v>
      </c>
      <c r="E1304">
        <v>39950.720000000001</v>
      </c>
      <c r="F1304" t="s">
        <v>2444</v>
      </c>
      <c r="G1304" t="s">
        <v>2444</v>
      </c>
      <c r="H1304" t="s">
        <v>2444</v>
      </c>
      <c r="I1304">
        <v>920</v>
      </c>
      <c r="J1304">
        <v>780</v>
      </c>
      <c r="K1304">
        <v>1012.67</v>
      </c>
      <c r="L1304">
        <v>1012.67</v>
      </c>
      <c r="M1304">
        <v>406</v>
      </c>
    </row>
    <row r="1305" spans="1:13" x14ac:dyDescent="0.2">
      <c r="A1305" t="s">
        <v>2482</v>
      </c>
      <c r="B1305">
        <v>406</v>
      </c>
      <c r="C1305">
        <v>53260.135569328559</v>
      </c>
      <c r="D1305" t="s">
        <v>2398</v>
      </c>
      <c r="E1305">
        <v>51462.18</v>
      </c>
      <c r="F1305" t="s">
        <v>2444</v>
      </c>
      <c r="G1305" t="s">
        <v>2444</v>
      </c>
      <c r="H1305" t="s">
        <v>2444</v>
      </c>
      <c r="I1305">
        <v>920</v>
      </c>
      <c r="J1305">
        <v>780</v>
      </c>
      <c r="K1305">
        <v>1012.67</v>
      </c>
      <c r="L1305">
        <v>1012.67</v>
      </c>
      <c r="M1305">
        <v>406</v>
      </c>
    </row>
    <row r="1306" spans="1:13" x14ac:dyDescent="0.2">
      <c r="A1306" t="s">
        <v>2483</v>
      </c>
      <c r="B1306">
        <v>406</v>
      </c>
      <c r="C1306">
        <v>18780.523785415517</v>
      </c>
      <c r="D1306" t="s">
        <v>2398</v>
      </c>
      <c r="E1306">
        <v>18146.53</v>
      </c>
      <c r="F1306" t="s">
        <v>2444</v>
      </c>
      <c r="G1306" t="s">
        <v>2444</v>
      </c>
      <c r="H1306" t="s">
        <v>2444</v>
      </c>
      <c r="I1306">
        <v>920</v>
      </c>
      <c r="J1306">
        <v>780</v>
      </c>
      <c r="K1306">
        <v>1012.67</v>
      </c>
      <c r="L1306">
        <v>1012.67</v>
      </c>
      <c r="M1306">
        <v>406</v>
      </c>
    </row>
    <row r="1307" spans="1:13" x14ac:dyDescent="0.2">
      <c r="A1307" t="s">
        <v>2484</v>
      </c>
      <c r="B1307">
        <v>406</v>
      </c>
      <c r="C1307">
        <v>25431.991813813449</v>
      </c>
      <c r="D1307" t="s">
        <v>2398</v>
      </c>
      <c r="E1307">
        <v>24573.46</v>
      </c>
      <c r="F1307" t="s">
        <v>2444</v>
      </c>
      <c r="G1307" t="s">
        <v>2444</v>
      </c>
      <c r="H1307" t="s">
        <v>2444</v>
      </c>
      <c r="I1307">
        <v>920</v>
      </c>
      <c r="J1307">
        <v>780</v>
      </c>
      <c r="K1307">
        <v>1012.67</v>
      </c>
      <c r="L1307">
        <v>1012.67</v>
      </c>
      <c r="M1307">
        <v>406</v>
      </c>
    </row>
    <row r="1308" spans="1:13" x14ac:dyDescent="0.2">
      <c r="A1308" t="s">
        <v>2485</v>
      </c>
      <c r="B1308">
        <v>406</v>
      </c>
      <c r="C1308">
        <v>40491.065287165919</v>
      </c>
      <c r="D1308" t="s">
        <v>2398</v>
      </c>
      <c r="E1308">
        <v>39124.17</v>
      </c>
      <c r="F1308" t="s">
        <v>2444</v>
      </c>
      <c r="G1308" t="s">
        <v>2444</v>
      </c>
      <c r="H1308" t="s">
        <v>2444</v>
      </c>
      <c r="I1308">
        <v>920</v>
      </c>
      <c r="J1308">
        <v>780</v>
      </c>
      <c r="K1308">
        <v>1012.67</v>
      </c>
      <c r="L1308">
        <v>1012.67</v>
      </c>
      <c r="M1308">
        <v>406</v>
      </c>
    </row>
    <row r="1309" spans="1:13" x14ac:dyDescent="0.2">
      <c r="A1309" t="s">
        <v>2486</v>
      </c>
      <c r="B1309">
        <v>406</v>
      </c>
      <c r="C1309">
        <v>59613.450489671115</v>
      </c>
      <c r="D1309" t="s">
        <v>2398</v>
      </c>
      <c r="E1309">
        <v>57601.01</v>
      </c>
      <c r="F1309" t="s">
        <v>2444</v>
      </c>
      <c r="G1309" t="s">
        <v>2444</v>
      </c>
      <c r="H1309" t="s">
        <v>2444</v>
      </c>
      <c r="I1309">
        <v>920</v>
      </c>
      <c r="J1309">
        <v>780</v>
      </c>
      <c r="K1309">
        <v>1012.67</v>
      </c>
      <c r="L1309">
        <v>1012.67</v>
      </c>
      <c r="M1309">
        <v>406</v>
      </c>
    </row>
    <row r="1310" spans="1:13" x14ac:dyDescent="0.2">
      <c r="A1310" t="s">
        <v>2487</v>
      </c>
      <c r="B1310">
        <v>406</v>
      </c>
      <c r="C1310">
        <v>18916.331745629224</v>
      </c>
      <c r="D1310" t="s">
        <v>2398</v>
      </c>
      <c r="E1310">
        <v>18277.75</v>
      </c>
      <c r="F1310" t="s">
        <v>2444</v>
      </c>
      <c r="G1310" t="s">
        <v>2444</v>
      </c>
      <c r="H1310" t="s">
        <v>2444</v>
      </c>
      <c r="I1310">
        <v>920</v>
      </c>
      <c r="J1310">
        <v>780</v>
      </c>
      <c r="K1310">
        <v>1012.67</v>
      </c>
      <c r="L1310">
        <v>1012.67</v>
      </c>
      <c r="M1310">
        <v>406</v>
      </c>
    </row>
    <row r="1311" spans="1:13" x14ac:dyDescent="0.2">
      <c r="A1311" t="s">
        <v>2488</v>
      </c>
      <c r="B1311">
        <v>406</v>
      </c>
      <c r="C1311">
        <v>23257.50343935714</v>
      </c>
      <c r="D1311" t="s">
        <v>2398</v>
      </c>
      <c r="E1311">
        <v>22472.37</v>
      </c>
      <c r="F1311" t="s">
        <v>2444</v>
      </c>
      <c r="G1311" t="s">
        <v>2444</v>
      </c>
      <c r="H1311" t="s">
        <v>2444</v>
      </c>
      <c r="I1311">
        <v>920</v>
      </c>
      <c r="J1311">
        <v>780</v>
      </c>
      <c r="K1311">
        <v>1012.67</v>
      </c>
      <c r="L1311">
        <v>1012.67</v>
      </c>
      <c r="M1311">
        <v>406</v>
      </c>
    </row>
    <row r="1312" spans="1:13" x14ac:dyDescent="0.2">
      <c r="A1312" t="s">
        <v>2489</v>
      </c>
      <c r="B1312">
        <v>406</v>
      </c>
      <c r="C1312">
        <v>27526.868625385858</v>
      </c>
      <c r="D1312" t="s">
        <v>2398</v>
      </c>
      <c r="E1312">
        <v>26597.61</v>
      </c>
      <c r="F1312" t="s">
        <v>2444</v>
      </c>
      <c r="G1312" t="s">
        <v>2444</v>
      </c>
      <c r="H1312" t="s">
        <v>2444</v>
      </c>
      <c r="I1312">
        <v>920</v>
      </c>
      <c r="J1312">
        <v>780</v>
      </c>
      <c r="K1312">
        <v>1012.67</v>
      </c>
      <c r="L1312">
        <v>1012.67</v>
      </c>
      <c r="M1312">
        <v>406</v>
      </c>
    </row>
    <row r="1313" spans="1:13" x14ac:dyDescent="0.2">
      <c r="A1313" t="s">
        <v>2490</v>
      </c>
      <c r="B1313">
        <v>406</v>
      </c>
      <c r="C1313">
        <v>30981.386050132307</v>
      </c>
      <c r="D1313" t="s">
        <v>2398</v>
      </c>
      <c r="E1313">
        <v>29935.51</v>
      </c>
      <c r="F1313" t="s">
        <v>2444</v>
      </c>
      <c r="G1313" t="s">
        <v>2444</v>
      </c>
      <c r="H1313" t="s">
        <v>2444</v>
      </c>
      <c r="I1313">
        <v>920</v>
      </c>
      <c r="J1313">
        <v>780</v>
      </c>
      <c r="K1313">
        <v>1012.67</v>
      </c>
      <c r="L1313">
        <v>1012.67</v>
      </c>
      <c r="M1313">
        <v>406</v>
      </c>
    </row>
    <row r="1314" spans="1:13" x14ac:dyDescent="0.2">
      <c r="A1314" t="s">
        <v>2491</v>
      </c>
      <c r="B1314">
        <v>406</v>
      </c>
      <c r="C1314">
        <v>33308.853506208652</v>
      </c>
      <c r="D1314" t="s">
        <v>2398</v>
      </c>
      <c r="E1314">
        <v>32184.41</v>
      </c>
      <c r="F1314" t="s">
        <v>2444</v>
      </c>
      <c r="G1314" t="s">
        <v>2444</v>
      </c>
      <c r="H1314" t="s">
        <v>2444</v>
      </c>
      <c r="I1314">
        <v>920</v>
      </c>
      <c r="J1314">
        <v>780</v>
      </c>
      <c r="K1314">
        <v>1012.67</v>
      </c>
      <c r="L1314">
        <v>1012.67</v>
      </c>
      <c r="M1314">
        <v>406</v>
      </c>
    </row>
    <row r="1315" spans="1:13" x14ac:dyDescent="0.2">
      <c r="A1315" t="s">
        <v>2492</v>
      </c>
      <c r="B1315">
        <v>406</v>
      </c>
      <c r="C1315">
        <v>28149.712029124588</v>
      </c>
      <c r="D1315" t="s">
        <v>2398</v>
      </c>
      <c r="E1315">
        <v>27199.43</v>
      </c>
      <c r="F1315" t="s">
        <v>2444</v>
      </c>
      <c r="G1315" t="s">
        <v>2444</v>
      </c>
      <c r="H1315" t="s">
        <v>2444</v>
      </c>
      <c r="I1315">
        <v>920</v>
      </c>
      <c r="J1315">
        <v>780</v>
      </c>
      <c r="K1315">
        <v>1012.67</v>
      </c>
      <c r="L1315">
        <v>1012.67</v>
      </c>
      <c r="M1315">
        <v>406</v>
      </c>
    </row>
    <row r="1316" spans="1:13" x14ac:dyDescent="0.2">
      <c r="A1316" t="s">
        <v>2493</v>
      </c>
      <c r="B1316">
        <v>406</v>
      </c>
      <c r="C1316">
        <v>37550.12049357246</v>
      </c>
      <c r="D1316" t="s">
        <v>2398</v>
      </c>
      <c r="E1316">
        <v>36282.5</v>
      </c>
      <c r="F1316" t="s">
        <v>2444</v>
      </c>
      <c r="G1316" t="s">
        <v>2444</v>
      </c>
      <c r="H1316" t="s">
        <v>2444</v>
      </c>
      <c r="I1316">
        <v>920</v>
      </c>
      <c r="J1316">
        <v>780</v>
      </c>
      <c r="K1316">
        <v>1012.67</v>
      </c>
      <c r="L1316">
        <v>1012.67</v>
      </c>
      <c r="M1316">
        <v>406</v>
      </c>
    </row>
    <row r="1317" spans="1:13" x14ac:dyDescent="0.2">
      <c r="A1317" t="s">
        <v>2494</v>
      </c>
      <c r="B1317">
        <v>0</v>
      </c>
      <c r="C1317">
        <v>2564.7411336911064</v>
      </c>
      <c r="D1317" t="s">
        <v>2398</v>
      </c>
      <c r="E1317">
        <v>0</v>
      </c>
      <c r="F1317" t="s">
        <v>2444</v>
      </c>
      <c r="G1317" t="s">
        <v>2444</v>
      </c>
      <c r="H1317" t="s">
        <v>2444</v>
      </c>
      <c r="I1317">
        <v>920</v>
      </c>
      <c r="J1317">
        <v>780</v>
      </c>
      <c r="K1317">
        <v>1012.67</v>
      </c>
      <c r="L1317">
        <v>1012.67</v>
      </c>
      <c r="M1317">
        <v>406</v>
      </c>
    </row>
    <row r="1318" spans="1:13" x14ac:dyDescent="0.2">
      <c r="A1318" t="s">
        <v>2495</v>
      </c>
      <c r="B1318">
        <v>0</v>
      </c>
      <c r="C1318">
        <v>11336.062150252472</v>
      </c>
      <c r="D1318" t="s">
        <v>2398</v>
      </c>
      <c r="E1318">
        <v>0</v>
      </c>
      <c r="F1318" t="s">
        <v>2444</v>
      </c>
      <c r="G1318" t="s">
        <v>2444</v>
      </c>
      <c r="H1318" t="s">
        <v>2444</v>
      </c>
      <c r="I1318">
        <v>920</v>
      </c>
      <c r="J1318">
        <v>780</v>
      </c>
      <c r="K1318">
        <v>1012.67</v>
      </c>
      <c r="L1318">
        <v>1012.67</v>
      </c>
      <c r="M1318">
        <v>406</v>
      </c>
    </row>
    <row r="1319" spans="1:13" x14ac:dyDescent="0.2">
      <c r="A1319" t="s">
        <v>2496</v>
      </c>
      <c r="B1319">
        <v>0</v>
      </c>
      <c r="C1319">
        <v>28121.61383045969</v>
      </c>
      <c r="D1319" t="s">
        <v>2398</v>
      </c>
      <c r="E1319">
        <v>0</v>
      </c>
      <c r="F1319" t="s">
        <v>2444</v>
      </c>
      <c r="G1319" t="s">
        <v>2444</v>
      </c>
      <c r="H1319" t="s">
        <v>2444</v>
      </c>
      <c r="I1319">
        <v>920</v>
      </c>
      <c r="J1319">
        <v>780</v>
      </c>
      <c r="K1319">
        <v>1012.67</v>
      </c>
      <c r="L1319">
        <v>1012.67</v>
      </c>
      <c r="M1319">
        <v>406</v>
      </c>
    </row>
    <row r="1320" spans="1:13" x14ac:dyDescent="0.2">
      <c r="A1320" t="s">
        <v>2497</v>
      </c>
      <c r="B1320">
        <v>0</v>
      </c>
      <c r="C1320">
        <v>13196.787306283997</v>
      </c>
      <c r="D1320" t="s">
        <v>2398</v>
      </c>
      <c r="E1320">
        <v>0</v>
      </c>
      <c r="F1320" t="s">
        <v>2444</v>
      </c>
      <c r="G1320" t="s">
        <v>2444</v>
      </c>
      <c r="H1320" t="s">
        <v>2444</v>
      </c>
      <c r="I1320">
        <v>920</v>
      </c>
      <c r="J1320">
        <v>780</v>
      </c>
      <c r="K1320">
        <v>1012.67</v>
      </c>
      <c r="L1320">
        <v>1012.67</v>
      </c>
      <c r="M1320">
        <v>406</v>
      </c>
    </row>
    <row r="1321" spans="1:13" x14ac:dyDescent="0.2">
      <c r="A1321" t="s">
        <v>2498</v>
      </c>
      <c r="B1321">
        <v>0</v>
      </c>
      <c r="C1321">
        <v>32618.886627881519</v>
      </c>
      <c r="D1321" t="s">
        <v>2398</v>
      </c>
      <c r="E1321">
        <v>0</v>
      </c>
      <c r="F1321" t="s">
        <v>2444</v>
      </c>
      <c r="G1321" t="s">
        <v>2444</v>
      </c>
      <c r="H1321" t="s">
        <v>2444</v>
      </c>
      <c r="I1321">
        <v>920</v>
      </c>
      <c r="J1321">
        <v>780</v>
      </c>
      <c r="K1321">
        <v>1012.67</v>
      </c>
      <c r="L1321">
        <v>1012.67</v>
      </c>
      <c r="M1321">
        <v>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Shoppable Services</vt:lpstr>
      <vt:lpstr>Active Charges</vt:lpstr>
      <vt:lpstr>CMG Bundles</vt:lpstr>
      <vt:lpstr>CSV</vt:lpstr>
      <vt:lpstr>active_charges_charge_code_column</vt:lpstr>
      <vt:lpstr>active_charges_charge_column</vt:lpstr>
      <vt:lpstr>active_charges_charge_description_column</vt:lpstr>
      <vt:lpstr>active_charges_charge_type_column</vt:lpstr>
      <vt:lpstr>active_charges_CPT_column</vt:lpstr>
      <vt:lpstr>active_charges_department_column</vt:lpstr>
      <vt:lpstr>active_charges_department_name_column</vt:lpstr>
      <vt:lpstr>active_charges_revenue_code_category_column</vt:lpstr>
      <vt:lpstr>active_charges_revenue_code_column</vt:lpstr>
      <vt:lpstr>payer_payments</vt:lpstr>
      <vt:lpstr>'Active Charges'!Print_Titles</vt:lpstr>
      <vt:lpstr>'Shoppable Services'!Print_Titles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Wade</dc:creator>
  <cp:lastModifiedBy>Carol Arnhart</cp:lastModifiedBy>
  <dcterms:created xsi:type="dcterms:W3CDTF">2020-12-30T20:11:06Z</dcterms:created>
  <dcterms:modified xsi:type="dcterms:W3CDTF">2020-12-31T17:05:39Z</dcterms:modified>
</cp:coreProperties>
</file>